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agaki\Desktop\"/>
    </mc:Choice>
  </mc:AlternateContent>
  <bookViews>
    <workbookView xWindow="0" yWindow="0" windowWidth="20490" windowHeight="7770" firstSheet="1" activeTab="5"/>
  </bookViews>
  <sheets>
    <sheet name="ローデータ" sheetId="4" r:id="rId1"/>
    <sheet name="購入した商品名" sheetId="5" r:id="rId2"/>
    <sheet name="土産品を購入しなかった理由" sheetId="6" r:id="rId3"/>
    <sheet name="小笠原の満足度" sheetId="7" r:id="rId4"/>
    <sheet name="小笠原らしいお土産の有無" sheetId="8" r:id="rId5"/>
    <sheet name="自由意見" sheetId="9" r:id="rId6"/>
  </sheets>
  <calcPr calcId="145621"/>
</workbook>
</file>

<file path=xl/sharedStrings.xml><?xml version="1.0" encoding="utf-8"?>
<sst xmlns="http://schemas.openxmlformats.org/spreadsheetml/2006/main" count="1666" uniqueCount="782">
  <si>
    <t>Q1</t>
    <phoneticPr fontId="1"/>
  </si>
  <si>
    <t>性別</t>
    <rPh sb="0" eb="2">
      <t>セイベツ</t>
    </rPh>
    <phoneticPr fontId="1"/>
  </si>
  <si>
    <t>1：女性
2：男性</t>
    <rPh sb="2" eb="4">
      <t>ジョセイ</t>
    </rPh>
    <rPh sb="7" eb="9">
      <t>ダンセイ</t>
    </rPh>
    <phoneticPr fontId="1"/>
  </si>
  <si>
    <t>（記述）</t>
    <rPh sb="1" eb="3">
      <t>キジュツ</t>
    </rPh>
    <phoneticPr fontId="1"/>
  </si>
  <si>
    <t>年齢</t>
    <rPh sb="0" eb="2">
      <t>ネンレイ</t>
    </rPh>
    <phoneticPr fontId="1"/>
  </si>
  <si>
    <t>1：10代
2：20代
3：30代
4：40代
5：50代
6：60代～</t>
    <rPh sb="4" eb="5">
      <t>ダイ</t>
    </rPh>
    <rPh sb="10" eb="11">
      <t>ダイ</t>
    </rPh>
    <rPh sb="16" eb="17">
      <t>ダイ</t>
    </rPh>
    <rPh sb="22" eb="23">
      <t>ダイ</t>
    </rPh>
    <rPh sb="28" eb="29">
      <t>ダイ</t>
    </rPh>
    <rPh sb="34" eb="35">
      <t>ダイ</t>
    </rPh>
    <phoneticPr fontId="1"/>
  </si>
  <si>
    <t>職業</t>
    <rPh sb="0" eb="2">
      <t>ショクギョウ</t>
    </rPh>
    <phoneticPr fontId="1"/>
  </si>
  <si>
    <t>1：学生
2：会社員
3：主婦
4：自営業
5：公務員
6：専門職
7：その他</t>
    <rPh sb="2" eb="4">
      <t>ガクセイ</t>
    </rPh>
    <rPh sb="7" eb="10">
      <t>カイシャイン</t>
    </rPh>
    <rPh sb="13" eb="15">
      <t>シュフ</t>
    </rPh>
    <rPh sb="18" eb="21">
      <t>ジエイギョウ</t>
    </rPh>
    <rPh sb="24" eb="27">
      <t>コウムイン</t>
    </rPh>
    <rPh sb="30" eb="33">
      <t>センモンショク</t>
    </rPh>
    <rPh sb="38" eb="39">
      <t>タ</t>
    </rPh>
    <phoneticPr fontId="1"/>
  </si>
  <si>
    <t>その他</t>
    <rPh sb="2" eb="3">
      <t>タ</t>
    </rPh>
    <phoneticPr fontId="1"/>
  </si>
  <si>
    <t>Q2</t>
    <phoneticPr fontId="1"/>
  </si>
  <si>
    <t>質問1</t>
    <rPh sb="0" eb="2">
      <t>シツモン</t>
    </rPh>
    <phoneticPr fontId="1"/>
  </si>
  <si>
    <t>1：YES
2：NO</t>
    <phoneticPr fontId="1"/>
  </si>
  <si>
    <t>質問2</t>
    <rPh sb="0" eb="2">
      <t>シツモン</t>
    </rPh>
    <phoneticPr fontId="1"/>
  </si>
  <si>
    <t>1：1000円未満
2：1000～3000円
3：3000～5000円
4：5000円～</t>
    <rPh sb="6" eb="7">
      <t>エン</t>
    </rPh>
    <rPh sb="7" eb="9">
      <t>ミマン</t>
    </rPh>
    <rPh sb="21" eb="22">
      <t>エン</t>
    </rPh>
    <rPh sb="34" eb="35">
      <t>エン</t>
    </rPh>
    <rPh sb="42" eb="43">
      <t>エン</t>
    </rPh>
    <phoneticPr fontId="1"/>
  </si>
  <si>
    <t>質問3（誰に）</t>
    <rPh sb="0" eb="2">
      <t>シツモン</t>
    </rPh>
    <rPh sb="4" eb="5">
      <t>ダレ</t>
    </rPh>
    <phoneticPr fontId="1"/>
  </si>
  <si>
    <t>職場</t>
    <rPh sb="0" eb="2">
      <t>ショクバ</t>
    </rPh>
    <phoneticPr fontId="1"/>
  </si>
  <si>
    <t>友人</t>
    <rPh sb="0" eb="2">
      <t>ユウジン</t>
    </rPh>
    <phoneticPr fontId="1"/>
  </si>
  <si>
    <t>家族</t>
    <rPh sb="0" eb="2">
      <t>カゾク</t>
    </rPh>
    <phoneticPr fontId="1"/>
  </si>
  <si>
    <t>ご近所</t>
    <rPh sb="1" eb="3">
      <t>キンジョ</t>
    </rPh>
    <phoneticPr fontId="1"/>
  </si>
  <si>
    <t>質問3（何を）</t>
    <rPh sb="0" eb="2">
      <t>シツモン</t>
    </rPh>
    <rPh sb="4" eb="5">
      <t>ナニ</t>
    </rPh>
    <phoneticPr fontId="1"/>
  </si>
  <si>
    <t>クッキー</t>
    <phoneticPr fontId="1"/>
  </si>
  <si>
    <t>塩</t>
    <rPh sb="0" eb="1">
      <t>シオ</t>
    </rPh>
    <phoneticPr fontId="1"/>
  </si>
  <si>
    <t>グミ</t>
    <phoneticPr fontId="1"/>
  </si>
  <si>
    <t>ゼリー</t>
    <phoneticPr fontId="1"/>
  </si>
  <si>
    <t>はちみつ</t>
    <phoneticPr fontId="1"/>
  </si>
  <si>
    <t>果物</t>
    <rPh sb="0" eb="2">
      <t>クダモノ</t>
    </rPh>
    <phoneticPr fontId="1"/>
  </si>
  <si>
    <t>野菜</t>
    <rPh sb="0" eb="2">
      <t>ヤサイ</t>
    </rPh>
    <phoneticPr fontId="1"/>
  </si>
  <si>
    <t>アメ</t>
    <phoneticPr fontId="1"/>
  </si>
  <si>
    <t>調味料</t>
    <rPh sb="0" eb="3">
      <t>チョウミリョウ</t>
    </rPh>
    <phoneticPr fontId="1"/>
  </si>
  <si>
    <t>飲料水</t>
    <rPh sb="0" eb="3">
      <t>インリョウスイ</t>
    </rPh>
    <phoneticPr fontId="1"/>
  </si>
  <si>
    <t>お酒</t>
    <rPh sb="1" eb="2">
      <t>サケ</t>
    </rPh>
    <phoneticPr fontId="1"/>
  </si>
  <si>
    <t>ジャム</t>
    <phoneticPr fontId="1"/>
  </si>
  <si>
    <t>タコの葉細工</t>
    <rPh sb="3" eb="6">
      <t>ハザイク</t>
    </rPh>
    <phoneticPr fontId="1"/>
  </si>
  <si>
    <t>ストラップ</t>
    <phoneticPr fontId="1"/>
  </si>
  <si>
    <t>質問3（いくつ）</t>
    <rPh sb="0" eb="2">
      <t>シツモン</t>
    </rPh>
    <phoneticPr fontId="1"/>
  </si>
  <si>
    <t>1～3</t>
    <phoneticPr fontId="1"/>
  </si>
  <si>
    <t>3～5</t>
    <phoneticPr fontId="1"/>
  </si>
  <si>
    <t>5～10</t>
    <phoneticPr fontId="1"/>
  </si>
  <si>
    <t>10以上</t>
    <rPh sb="2" eb="4">
      <t>イジョウ</t>
    </rPh>
    <phoneticPr fontId="1"/>
  </si>
  <si>
    <t>質問3-2</t>
    <rPh sb="0" eb="2">
      <t>シツモン</t>
    </rPh>
    <phoneticPr fontId="1"/>
  </si>
  <si>
    <t>商品名</t>
    <rPh sb="0" eb="3">
      <t>ショウヒンメイ</t>
    </rPh>
    <phoneticPr fontId="1"/>
  </si>
  <si>
    <t>質問4</t>
    <rPh sb="0" eb="2">
      <t>シツモン</t>
    </rPh>
    <phoneticPr fontId="1"/>
  </si>
  <si>
    <t>購入されなかった理由</t>
    <rPh sb="0" eb="2">
      <t>コウニュウ</t>
    </rPh>
    <rPh sb="8" eb="10">
      <t>リユウ</t>
    </rPh>
    <phoneticPr fontId="1"/>
  </si>
  <si>
    <t>質問5</t>
    <rPh sb="0" eb="2">
      <t>シツモン</t>
    </rPh>
    <phoneticPr fontId="1"/>
  </si>
  <si>
    <t>満足度</t>
    <rPh sb="0" eb="3">
      <t>マンゾクド</t>
    </rPh>
    <phoneticPr fontId="1"/>
  </si>
  <si>
    <t>（1～5）</t>
    <phoneticPr fontId="1"/>
  </si>
  <si>
    <t>質問6</t>
    <rPh sb="0" eb="2">
      <t>シツモン</t>
    </rPh>
    <phoneticPr fontId="1"/>
  </si>
  <si>
    <t>質問5の理由</t>
    <rPh sb="0" eb="2">
      <t>シツモン</t>
    </rPh>
    <rPh sb="4" eb="6">
      <t>リユウ</t>
    </rPh>
    <phoneticPr fontId="1"/>
  </si>
  <si>
    <t>質問7</t>
    <rPh sb="0" eb="2">
      <t>シツモン</t>
    </rPh>
    <phoneticPr fontId="1"/>
  </si>
  <si>
    <t>Q3</t>
    <phoneticPr fontId="1"/>
  </si>
  <si>
    <t>ご意見ご要望</t>
    <rPh sb="1" eb="3">
      <t>イケン</t>
    </rPh>
    <rPh sb="4" eb="6">
      <t>ヨウボウ</t>
    </rPh>
    <phoneticPr fontId="1"/>
  </si>
  <si>
    <t>No</t>
    <phoneticPr fontId="1"/>
  </si>
  <si>
    <t>（1～2）</t>
    <phoneticPr fontId="1"/>
  </si>
  <si>
    <t>（1～6）</t>
    <phoneticPr fontId="1"/>
  </si>
  <si>
    <t>（1～7）</t>
    <phoneticPr fontId="1"/>
  </si>
  <si>
    <t>（1～4）</t>
    <phoneticPr fontId="1"/>
  </si>
  <si>
    <t>該当するものに「1」</t>
    <rPh sb="0" eb="2">
      <t>ガイトウ</t>
    </rPh>
    <phoneticPr fontId="1"/>
  </si>
  <si>
    <t>該当するものに「1」</t>
    <phoneticPr fontId="1"/>
  </si>
  <si>
    <t>①誰に</t>
    <rPh sb="1" eb="2">
      <t>ダレ</t>
    </rPh>
    <phoneticPr fontId="1"/>
  </si>
  <si>
    <t>①何を</t>
    <rPh sb="1" eb="2">
      <t>ナニ</t>
    </rPh>
    <phoneticPr fontId="1"/>
  </si>
  <si>
    <t>1：クッキー 　  9：調味料
2：塩　　　   10：飲料水
3：グミ　　  　11：お酒
4：ゼリー　   12：ジャム
5：はちみつ  13：タコの葉細工
6：果物　　　14：ストラップ
7：野菜　　　15：その他
8：アメ</t>
    <rPh sb="12" eb="15">
      <t>チョウミリョウ</t>
    </rPh>
    <rPh sb="18" eb="19">
      <t>シオ</t>
    </rPh>
    <rPh sb="28" eb="31">
      <t>インリョウスイ</t>
    </rPh>
    <rPh sb="45" eb="46">
      <t>サケ</t>
    </rPh>
    <rPh sb="77" eb="80">
      <t>ハザイク</t>
    </rPh>
    <rPh sb="83" eb="85">
      <t>クダモノ</t>
    </rPh>
    <rPh sb="99" eb="101">
      <t>ヤサイ</t>
    </rPh>
    <rPh sb="109" eb="110">
      <t>タ</t>
    </rPh>
    <phoneticPr fontId="1"/>
  </si>
  <si>
    <t>（1～15）</t>
    <phoneticPr fontId="1"/>
  </si>
  <si>
    <t>★質問3（セット入力用①）</t>
    <rPh sb="1" eb="3">
      <t>シツモン</t>
    </rPh>
    <rPh sb="8" eb="10">
      <t>ニュウリョク</t>
    </rPh>
    <rPh sb="10" eb="11">
      <t>ヨウ</t>
    </rPh>
    <phoneticPr fontId="1"/>
  </si>
  <si>
    <t>★質問3（セット入力用②）</t>
    <rPh sb="1" eb="3">
      <t>シツモン</t>
    </rPh>
    <rPh sb="8" eb="10">
      <t>ニュウリョク</t>
    </rPh>
    <rPh sb="10" eb="11">
      <t>ヨウ</t>
    </rPh>
    <phoneticPr fontId="1"/>
  </si>
  <si>
    <t>②誰に</t>
    <rPh sb="1" eb="2">
      <t>ダレ</t>
    </rPh>
    <phoneticPr fontId="1"/>
  </si>
  <si>
    <t>②何を</t>
    <rPh sb="1" eb="2">
      <t>ナニ</t>
    </rPh>
    <phoneticPr fontId="1"/>
  </si>
  <si>
    <t>★質問3（セット入力用③）</t>
    <rPh sb="1" eb="3">
      <t>シツモン</t>
    </rPh>
    <rPh sb="8" eb="10">
      <t>ニュウリョク</t>
    </rPh>
    <rPh sb="10" eb="11">
      <t>ヨウ</t>
    </rPh>
    <phoneticPr fontId="1"/>
  </si>
  <si>
    <t>③誰に</t>
    <rPh sb="1" eb="2">
      <t>ダレ</t>
    </rPh>
    <phoneticPr fontId="1"/>
  </si>
  <si>
    <t>③何を</t>
    <rPh sb="1" eb="2">
      <t>ナニ</t>
    </rPh>
    <phoneticPr fontId="1"/>
  </si>
  <si>
    <t>★質問3（セット入力用④）</t>
    <rPh sb="1" eb="3">
      <t>シツモン</t>
    </rPh>
    <rPh sb="8" eb="10">
      <t>ニュウリョク</t>
    </rPh>
    <rPh sb="10" eb="11">
      <t>ヨウ</t>
    </rPh>
    <phoneticPr fontId="1"/>
  </si>
  <si>
    <t>④誰に</t>
    <rPh sb="1" eb="2">
      <t>ダレ</t>
    </rPh>
    <phoneticPr fontId="1"/>
  </si>
  <si>
    <t>④何を</t>
    <rPh sb="1" eb="2">
      <t>ナニ</t>
    </rPh>
    <phoneticPr fontId="1"/>
  </si>
  <si>
    <t>★質問3（セット入力用⑤）</t>
    <rPh sb="1" eb="3">
      <t>シツモン</t>
    </rPh>
    <rPh sb="8" eb="10">
      <t>ニュウリョク</t>
    </rPh>
    <rPh sb="10" eb="11">
      <t>ヨウ</t>
    </rPh>
    <phoneticPr fontId="1"/>
  </si>
  <si>
    <t>⑤誰に</t>
    <rPh sb="1" eb="2">
      <t>ダレ</t>
    </rPh>
    <phoneticPr fontId="1"/>
  </si>
  <si>
    <t>⑤何を</t>
    <rPh sb="1" eb="2">
      <t>ナニ</t>
    </rPh>
    <phoneticPr fontId="1"/>
  </si>
  <si>
    <t>★質問3（セット入力用⑥）</t>
    <rPh sb="1" eb="3">
      <t>シツモン</t>
    </rPh>
    <rPh sb="8" eb="10">
      <t>ニュウリョク</t>
    </rPh>
    <rPh sb="10" eb="11">
      <t>ヨウ</t>
    </rPh>
    <phoneticPr fontId="1"/>
  </si>
  <si>
    <t>⑥誰に</t>
    <rPh sb="1" eb="2">
      <t>ダレ</t>
    </rPh>
    <phoneticPr fontId="1"/>
  </si>
  <si>
    <t>⑥何を</t>
    <rPh sb="1" eb="2">
      <t>ナニ</t>
    </rPh>
    <phoneticPr fontId="1"/>
  </si>
  <si>
    <t>★質問3（セット入力用⑦）</t>
    <rPh sb="1" eb="3">
      <t>シツモン</t>
    </rPh>
    <rPh sb="8" eb="10">
      <t>ニュウリョク</t>
    </rPh>
    <rPh sb="10" eb="11">
      <t>ヨウ</t>
    </rPh>
    <phoneticPr fontId="1"/>
  </si>
  <si>
    <t>⑦誰に</t>
    <rPh sb="1" eb="2">
      <t>ダレ</t>
    </rPh>
    <phoneticPr fontId="1"/>
  </si>
  <si>
    <t>⑦何を</t>
    <rPh sb="1" eb="2">
      <t>ナニ</t>
    </rPh>
    <phoneticPr fontId="1"/>
  </si>
  <si>
    <t>パッションフルーツ、塩</t>
    <rPh sb="10" eb="11">
      <t>シオ</t>
    </rPh>
    <phoneticPr fontId="1"/>
  </si>
  <si>
    <t>小笠原限定のものではないから。</t>
    <rPh sb="0" eb="3">
      <t>オガサワラ</t>
    </rPh>
    <rPh sb="3" eb="5">
      <t>ゲンテイ</t>
    </rPh>
    <phoneticPr fontId="1"/>
  </si>
  <si>
    <t>島レモングミ</t>
    <rPh sb="0" eb="1">
      <t>シマ</t>
    </rPh>
    <phoneticPr fontId="1"/>
  </si>
  <si>
    <t>自分</t>
    <rPh sb="0" eb="2">
      <t>ジブン</t>
    </rPh>
    <phoneticPr fontId="1"/>
  </si>
  <si>
    <t>理由は無い。</t>
    <rPh sb="0" eb="2">
      <t>リユウ</t>
    </rPh>
    <rPh sb="3" eb="4">
      <t>ナ</t>
    </rPh>
    <phoneticPr fontId="1"/>
  </si>
  <si>
    <t>オガスコ</t>
    <phoneticPr fontId="1"/>
  </si>
  <si>
    <t>ラム酒</t>
    <rPh sb="2" eb="3">
      <t>シュ</t>
    </rPh>
    <phoneticPr fontId="1"/>
  </si>
  <si>
    <t>選び方が悪いと全然小笠原じゃないものを買う事になる。</t>
    <rPh sb="0" eb="1">
      <t>エラ</t>
    </rPh>
    <rPh sb="2" eb="3">
      <t>カタ</t>
    </rPh>
    <rPh sb="4" eb="5">
      <t>ワル</t>
    </rPh>
    <rPh sb="7" eb="9">
      <t>ゼンゼン</t>
    </rPh>
    <rPh sb="9" eb="12">
      <t>オガサワラ</t>
    </rPh>
    <rPh sb="19" eb="20">
      <t>カ</t>
    </rPh>
    <rPh sb="21" eb="22">
      <t>コト</t>
    </rPh>
    <phoneticPr fontId="1"/>
  </si>
  <si>
    <t>パッションゼリー</t>
    <phoneticPr fontId="1"/>
  </si>
  <si>
    <t>ハチミツがなかった。</t>
    <phoneticPr fontId="1"/>
  </si>
  <si>
    <t>無職</t>
    <rPh sb="0" eb="2">
      <t>ムショク</t>
    </rPh>
    <phoneticPr fontId="1"/>
  </si>
  <si>
    <t>ラム酒ゼリー、ジャム</t>
    <rPh sb="2" eb="3">
      <t>シュ</t>
    </rPh>
    <phoneticPr fontId="1"/>
  </si>
  <si>
    <t>島ラー油</t>
    <rPh sb="0" eb="1">
      <t>シマ</t>
    </rPh>
    <rPh sb="3" eb="4">
      <t>ユ</t>
    </rPh>
    <phoneticPr fontId="1"/>
  </si>
  <si>
    <t>ラー油</t>
    <rPh sb="2" eb="3">
      <t>ユ</t>
    </rPh>
    <phoneticPr fontId="1"/>
  </si>
  <si>
    <t>島じお、レモンジャム、島ラー油、唐辛子</t>
    <rPh sb="0" eb="1">
      <t>シマ</t>
    </rPh>
    <rPh sb="11" eb="12">
      <t>シマ</t>
    </rPh>
    <rPh sb="14" eb="15">
      <t>ユ</t>
    </rPh>
    <rPh sb="16" eb="19">
      <t>トウガラシ</t>
    </rPh>
    <phoneticPr fontId="1"/>
  </si>
  <si>
    <t>辛いものが好きなのもので。</t>
    <rPh sb="0" eb="1">
      <t>カラ</t>
    </rPh>
    <rPh sb="5" eb="6">
      <t>ス</t>
    </rPh>
    <phoneticPr fontId="1"/>
  </si>
  <si>
    <t>島唐辛子</t>
    <rPh sb="0" eb="1">
      <t>シマ</t>
    </rPh>
    <rPh sb="1" eb="4">
      <t>トウガラシ</t>
    </rPh>
    <phoneticPr fontId="1"/>
  </si>
  <si>
    <t>ラム</t>
    <phoneticPr fontId="1"/>
  </si>
  <si>
    <t>パッションフルーツリーフパイ</t>
    <phoneticPr fontId="1"/>
  </si>
  <si>
    <t>海産物や小笠原らしいものがもっと欲しい。</t>
    <rPh sb="0" eb="3">
      <t>カイサンブツ</t>
    </rPh>
    <rPh sb="4" eb="7">
      <t>オガサワラ</t>
    </rPh>
    <rPh sb="16" eb="17">
      <t>ホ</t>
    </rPh>
    <phoneticPr fontId="1"/>
  </si>
  <si>
    <t>カメの料理</t>
    <rPh sb="3" eb="5">
      <t>リョウリ</t>
    </rPh>
    <phoneticPr fontId="1"/>
  </si>
  <si>
    <t>お土産のために来たのではないから。</t>
    <rPh sb="1" eb="3">
      <t>ミヤゲ</t>
    </rPh>
    <rPh sb="7" eb="8">
      <t>キ</t>
    </rPh>
    <phoneticPr fontId="1"/>
  </si>
  <si>
    <t>カメ</t>
    <phoneticPr fontId="1"/>
  </si>
  <si>
    <t>ぺぺグッツ、マグネット</t>
    <phoneticPr fontId="1"/>
  </si>
  <si>
    <t>ぺぺキーホルダー、イルカとクジラのリング</t>
    <phoneticPr fontId="1"/>
  </si>
  <si>
    <t>小笠原の塩、パッションフルーツのクッキー</t>
    <rPh sb="0" eb="3">
      <t>オガサワラ</t>
    </rPh>
    <rPh sb="4" eb="5">
      <t>シオ</t>
    </rPh>
    <phoneticPr fontId="1"/>
  </si>
  <si>
    <t>塩、ジャム</t>
    <rPh sb="0" eb="1">
      <t>シオ</t>
    </rPh>
    <phoneticPr fontId="1"/>
  </si>
  <si>
    <t>ケーキ菓子（職場）、はちみつレモン（家族）</t>
    <rPh sb="3" eb="5">
      <t>カシ</t>
    </rPh>
    <rPh sb="6" eb="8">
      <t>ショクバ</t>
    </rPh>
    <rPh sb="18" eb="20">
      <t>カゾク</t>
    </rPh>
    <phoneticPr fontId="1"/>
  </si>
  <si>
    <t>パッションフルーツケーキ、島レモングミ、島はちみつレモン</t>
    <rPh sb="13" eb="14">
      <t>シマ</t>
    </rPh>
    <rPh sb="20" eb="21">
      <t>シマ</t>
    </rPh>
    <phoneticPr fontId="1"/>
  </si>
  <si>
    <t>島レモンのお菓子が美味しかったから、人にあげても喜ばれそう。</t>
    <rPh sb="0" eb="1">
      <t>シマ</t>
    </rPh>
    <rPh sb="6" eb="8">
      <t>カシ</t>
    </rPh>
    <rPh sb="9" eb="11">
      <t>オイ</t>
    </rPh>
    <rPh sb="18" eb="19">
      <t>ヒト</t>
    </rPh>
    <rPh sb="24" eb="25">
      <t>ヨロコ</t>
    </rPh>
    <phoneticPr fontId="1"/>
  </si>
  <si>
    <t>特に欲しい物がない。</t>
    <rPh sb="0" eb="1">
      <t>トク</t>
    </rPh>
    <rPh sb="2" eb="3">
      <t>ホ</t>
    </rPh>
    <rPh sb="5" eb="6">
      <t>モノ</t>
    </rPh>
    <phoneticPr fontId="1"/>
  </si>
  <si>
    <t>ママレモンジャム、パッションパイ、塩クッキー、島とうがらし</t>
    <rPh sb="17" eb="18">
      <t>シオ</t>
    </rPh>
    <rPh sb="23" eb="24">
      <t>シマ</t>
    </rPh>
    <phoneticPr fontId="1"/>
  </si>
  <si>
    <t>レモンジャム</t>
    <phoneticPr fontId="1"/>
  </si>
  <si>
    <t>ぜひ来てみたい所だったのでとても楽しかった。</t>
    <rPh sb="2" eb="3">
      <t>キ</t>
    </rPh>
    <rPh sb="7" eb="8">
      <t>トコロ</t>
    </rPh>
    <rPh sb="16" eb="17">
      <t>タノ</t>
    </rPh>
    <phoneticPr fontId="1"/>
  </si>
  <si>
    <t>塩レモン。内地では見られない果物。</t>
    <rPh sb="0" eb="1">
      <t>シオ</t>
    </rPh>
    <rPh sb="5" eb="7">
      <t>ナイチ</t>
    </rPh>
    <rPh sb="9" eb="10">
      <t>ミ</t>
    </rPh>
    <rPh sb="14" eb="16">
      <t>クダモノ</t>
    </rPh>
    <phoneticPr fontId="1"/>
  </si>
  <si>
    <t>パート</t>
    <phoneticPr fontId="1"/>
  </si>
  <si>
    <t>ケーキ、キーホルダーなど</t>
    <phoneticPr fontId="1"/>
  </si>
  <si>
    <t>パッションフルーツ、ジャムなど。パッションフルーツケーキ、パッションフルーツグミ、ラム酒</t>
    <rPh sb="43" eb="44">
      <t>シュ</t>
    </rPh>
    <phoneticPr fontId="1"/>
  </si>
  <si>
    <t>たこの木</t>
    <rPh sb="3" eb="4">
      <t>キ</t>
    </rPh>
    <phoneticPr fontId="1"/>
  </si>
  <si>
    <t>レモン、塩他</t>
    <rPh sb="4" eb="5">
      <t>シオ</t>
    </rPh>
    <rPh sb="5" eb="6">
      <t>ホカ</t>
    </rPh>
    <phoneticPr fontId="1"/>
  </si>
  <si>
    <t>満足できる楽しい旅でした。またぜひ訪ねたい。</t>
    <rPh sb="0" eb="2">
      <t>マンゾク</t>
    </rPh>
    <rPh sb="5" eb="6">
      <t>タノ</t>
    </rPh>
    <rPh sb="8" eb="9">
      <t>タビ</t>
    </rPh>
    <rPh sb="17" eb="18">
      <t>タズ</t>
    </rPh>
    <phoneticPr fontId="1"/>
  </si>
  <si>
    <t>彼氏</t>
    <rPh sb="0" eb="2">
      <t>カレシ</t>
    </rPh>
    <phoneticPr fontId="1"/>
  </si>
  <si>
    <t>ネックレス</t>
    <phoneticPr fontId="1"/>
  </si>
  <si>
    <t>レモンジャム、パッションフルーツグミ、塩、ネックレス、せっけん</t>
    <rPh sb="19" eb="20">
      <t>シオ</t>
    </rPh>
    <phoneticPr fontId="1"/>
  </si>
  <si>
    <t>自分の好きな雰囲気の店だったから。</t>
    <rPh sb="0" eb="2">
      <t>ジブン</t>
    </rPh>
    <rPh sb="3" eb="4">
      <t>ス</t>
    </rPh>
    <rPh sb="6" eb="9">
      <t>フンイキ</t>
    </rPh>
    <rPh sb="10" eb="11">
      <t>ミセ</t>
    </rPh>
    <phoneticPr fontId="1"/>
  </si>
  <si>
    <t>塩、レモンジャム</t>
    <rPh sb="0" eb="1">
      <t>シオ</t>
    </rPh>
    <phoneticPr fontId="1"/>
  </si>
  <si>
    <t>一味</t>
    <rPh sb="0" eb="2">
      <t>イチミ</t>
    </rPh>
    <phoneticPr fontId="1"/>
  </si>
  <si>
    <t>Tシャツ、魚さん</t>
    <rPh sb="5" eb="6">
      <t>サカナ</t>
    </rPh>
    <phoneticPr fontId="1"/>
  </si>
  <si>
    <t>もう少し品種を増やした方が良いと思います。（食品）</t>
    <rPh sb="2" eb="3">
      <t>スコ</t>
    </rPh>
    <rPh sb="4" eb="6">
      <t>ヒンシュ</t>
    </rPh>
    <rPh sb="7" eb="8">
      <t>フ</t>
    </rPh>
    <rPh sb="11" eb="12">
      <t>ホウ</t>
    </rPh>
    <rPh sb="13" eb="14">
      <t>ヨ</t>
    </rPh>
    <rPh sb="16" eb="17">
      <t>オモ</t>
    </rPh>
    <rPh sb="22" eb="24">
      <t>ショクヒン</t>
    </rPh>
    <phoneticPr fontId="1"/>
  </si>
  <si>
    <t>レモンゼリー</t>
    <phoneticPr fontId="1"/>
  </si>
  <si>
    <t>島レモンゴーフル</t>
    <rPh sb="0" eb="1">
      <t>シマ</t>
    </rPh>
    <phoneticPr fontId="1"/>
  </si>
  <si>
    <t>酒類が少ない。</t>
    <rPh sb="0" eb="2">
      <t>シュルイ</t>
    </rPh>
    <rPh sb="3" eb="4">
      <t>スク</t>
    </rPh>
    <phoneticPr fontId="1"/>
  </si>
  <si>
    <t>カメのレトルト</t>
    <phoneticPr fontId="1"/>
  </si>
  <si>
    <t>亀の甲羅細工のアクセサリーがもっと欲しい。</t>
    <rPh sb="0" eb="1">
      <t>カメ</t>
    </rPh>
    <rPh sb="2" eb="6">
      <t>コウラサイク</t>
    </rPh>
    <rPh sb="17" eb="18">
      <t>ホ</t>
    </rPh>
    <phoneticPr fontId="1"/>
  </si>
  <si>
    <t>小笠原の塩、パショングミ、スターフルーツのグミ</t>
    <rPh sb="0" eb="3">
      <t>オガサワラ</t>
    </rPh>
    <rPh sb="4" eb="5">
      <t>シオ</t>
    </rPh>
    <phoneticPr fontId="1"/>
  </si>
  <si>
    <t>小笠原産の職場で食べられる個包装のお菓子があればよい。</t>
    <rPh sb="0" eb="3">
      <t>オガサワラ</t>
    </rPh>
    <rPh sb="3" eb="4">
      <t>サン</t>
    </rPh>
    <rPh sb="5" eb="7">
      <t>ショクバ</t>
    </rPh>
    <rPh sb="8" eb="9">
      <t>タ</t>
    </rPh>
    <rPh sb="13" eb="16">
      <t>コホウソウ</t>
    </rPh>
    <rPh sb="18" eb="20">
      <t>カシ</t>
    </rPh>
    <phoneticPr fontId="1"/>
  </si>
  <si>
    <t>ハチミツジャム</t>
    <phoneticPr fontId="1"/>
  </si>
  <si>
    <t>ちょっと高い。</t>
    <rPh sb="4" eb="5">
      <t>タカ</t>
    </rPh>
    <phoneticPr fontId="1"/>
  </si>
  <si>
    <t>JAの人の対応が残念でした。</t>
    <rPh sb="3" eb="4">
      <t>ヒト</t>
    </rPh>
    <rPh sb="5" eb="7">
      <t>タイオウ</t>
    </rPh>
    <rPh sb="8" eb="10">
      <t>ザンネン</t>
    </rPh>
    <phoneticPr fontId="1"/>
  </si>
  <si>
    <t>酒、ストラップ、果物</t>
    <rPh sb="0" eb="1">
      <t>サケ</t>
    </rPh>
    <rPh sb="8" eb="10">
      <t>クダモノ</t>
    </rPh>
    <phoneticPr fontId="1"/>
  </si>
  <si>
    <t>ラム酒、パッションフルーツ</t>
    <rPh sb="2" eb="3">
      <t>シュ</t>
    </rPh>
    <phoneticPr fontId="1"/>
  </si>
  <si>
    <t>値段が高い。</t>
    <rPh sb="0" eb="2">
      <t>ネダン</t>
    </rPh>
    <rPh sb="3" eb="4">
      <t>タカ</t>
    </rPh>
    <phoneticPr fontId="1"/>
  </si>
  <si>
    <t>パッションフルーツ（くだもの）</t>
    <phoneticPr fontId="1"/>
  </si>
  <si>
    <t>とにかく民宿が不衛生（ささもと）。以前のように船に泊まりたい。つり屋やまちゃん（お客様の魚を勝手にくすねる。領収書も2日後に出した）</t>
    <rPh sb="4" eb="6">
      <t>ミンシュク</t>
    </rPh>
    <rPh sb="7" eb="10">
      <t>フエイセイ</t>
    </rPh>
    <rPh sb="17" eb="19">
      <t>イゼン</t>
    </rPh>
    <rPh sb="23" eb="24">
      <t>フネ</t>
    </rPh>
    <rPh sb="25" eb="26">
      <t>ト</t>
    </rPh>
    <rPh sb="33" eb="34">
      <t>ヤ</t>
    </rPh>
    <rPh sb="41" eb="43">
      <t>キャクサマ</t>
    </rPh>
    <rPh sb="44" eb="45">
      <t>サカナ</t>
    </rPh>
    <rPh sb="46" eb="48">
      <t>カッテ</t>
    </rPh>
    <rPh sb="54" eb="57">
      <t>リョウシュウショ</t>
    </rPh>
    <rPh sb="59" eb="60">
      <t>ヒ</t>
    </rPh>
    <rPh sb="60" eb="61">
      <t>ゴ</t>
    </rPh>
    <rPh sb="62" eb="63">
      <t>ダ</t>
    </rPh>
    <phoneticPr fontId="1"/>
  </si>
  <si>
    <t>パッションケーキ、ジャム、ラー油</t>
    <rPh sb="15" eb="16">
      <t>ユ</t>
    </rPh>
    <phoneticPr fontId="1"/>
  </si>
  <si>
    <t>めずらしいものが多い。</t>
    <rPh sb="8" eb="9">
      <t>オオ</t>
    </rPh>
    <phoneticPr fontId="1"/>
  </si>
  <si>
    <t>熱帯フルーツ関係</t>
    <rPh sb="0" eb="2">
      <t>ネッタイ</t>
    </rPh>
    <rPh sb="6" eb="8">
      <t>カンケイ</t>
    </rPh>
    <phoneticPr fontId="1"/>
  </si>
  <si>
    <t>小笠原で作っている物が少ない。</t>
    <rPh sb="0" eb="3">
      <t>オガサワラ</t>
    </rPh>
    <rPh sb="4" eb="5">
      <t>ツク</t>
    </rPh>
    <rPh sb="9" eb="10">
      <t>モノ</t>
    </rPh>
    <rPh sb="11" eb="12">
      <t>スク</t>
    </rPh>
    <phoneticPr fontId="1"/>
  </si>
  <si>
    <t>島レモンチューハイ</t>
    <rPh sb="0" eb="1">
      <t>シマ</t>
    </rPh>
    <phoneticPr fontId="1"/>
  </si>
  <si>
    <t>ブレスレット、カメ置物、バスクリン</t>
    <rPh sb="9" eb="11">
      <t>オキモノ</t>
    </rPh>
    <phoneticPr fontId="1"/>
  </si>
  <si>
    <t>バスクリン、島レモンジャム</t>
    <rPh sb="6" eb="7">
      <t>シマ</t>
    </rPh>
    <phoneticPr fontId="1"/>
  </si>
  <si>
    <t>カレンダー</t>
    <phoneticPr fontId="1"/>
  </si>
  <si>
    <t>思ったより種類も豊富で選びがいがあった。</t>
    <rPh sb="0" eb="1">
      <t>オモ</t>
    </rPh>
    <rPh sb="5" eb="7">
      <t>シュルイ</t>
    </rPh>
    <rPh sb="8" eb="10">
      <t>ホウフ</t>
    </rPh>
    <rPh sb="11" eb="12">
      <t>エラ</t>
    </rPh>
    <phoneticPr fontId="1"/>
  </si>
  <si>
    <t>ジャム、塩</t>
    <rPh sb="4" eb="5">
      <t>シオ</t>
    </rPh>
    <phoneticPr fontId="1"/>
  </si>
  <si>
    <t>小笠原でしか買えないものと、そうでないと思われる物が混ざっていて分かりにくかった。</t>
    <rPh sb="0" eb="3">
      <t>オガサワラ</t>
    </rPh>
    <rPh sb="6" eb="7">
      <t>カ</t>
    </rPh>
    <rPh sb="20" eb="21">
      <t>オモ</t>
    </rPh>
    <rPh sb="24" eb="25">
      <t>モノ</t>
    </rPh>
    <rPh sb="26" eb="27">
      <t>マ</t>
    </rPh>
    <rPh sb="32" eb="33">
      <t>ワ</t>
    </rPh>
    <phoneticPr fontId="1"/>
  </si>
  <si>
    <t>カメの人形</t>
    <rPh sb="3" eb="5">
      <t>ニンギョウ</t>
    </rPh>
    <phoneticPr fontId="1"/>
  </si>
  <si>
    <t>島のレモンがおいしい。</t>
    <rPh sb="0" eb="1">
      <t>シマ</t>
    </rPh>
    <phoneticPr fontId="1"/>
  </si>
  <si>
    <t>塩クリームサンドクッキー</t>
    <rPh sb="0" eb="1">
      <t>シオ</t>
    </rPh>
    <phoneticPr fontId="1"/>
  </si>
  <si>
    <t>内地加工品が多い。</t>
    <rPh sb="0" eb="2">
      <t>ナイチ</t>
    </rPh>
    <rPh sb="2" eb="5">
      <t>カコウヒン</t>
    </rPh>
    <rPh sb="6" eb="7">
      <t>オオ</t>
    </rPh>
    <phoneticPr fontId="1"/>
  </si>
  <si>
    <t>ラー油、パッションゼリー、島唐みそ、島塩</t>
    <rPh sb="2" eb="3">
      <t>ユ</t>
    </rPh>
    <rPh sb="13" eb="14">
      <t>シマ</t>
    </rPh>
    <rPh sb="14" eb="15">
      <t>トウ</t>
    </rPh>
    <rPh sb="18" eb="19">
      <t>シマ</t>
    </rPh>
    <rPh sb="19" eb="20">
      <t>シオ</t>
    </rPh>
    <phoneticPr fontId="1"/>
  </si>
  <si>
    <t>小笠原の塩</t>
    <rPh sb="0" eb="3">
      <t>オガサワラ</t>
    </rPh>
    <rPh sb="4" eb="5">
      <t>シオ</t>
    </rPh>
    <phoneticPr fontId="1"/>
  </si>
  <si>
    <t>パッションゼリー、パッションキャンディー、オガスコ</t>
    <phoneticPr fontId="1"/>
  </si>
  <si>
    <t>まあまあおいしい。</t>
    <phoneticPr fontId="1"/>
  </si>
  <si>
    <t>ビンものが多く重い。</t>
    <rPh sb="5" eb="6">
      <t>オオ</t>
    </rPh>
    <rPh sb="7" eb="8">
      <t>オモ</t>
    </rPh>
    <phoneticPr fontId="1"/>
  </si>
  <si>
    <t>海外ではジャムも軽い器に入ってますよ。</t>
    <rPh sb="0" eb="2">
      <t>カイガイ</t>
    </rPh>
    <rPh sb="8" eb="9">
      <t>カル</t>
    </rPh>
    <rPh sb="10" eb="11">
      <t>ウツワ</t>
    </rPh>
    <rPh sb="12" eb="13">
      <t>ハイ</t>
    </rPh>
    <phoneticPr fontId="1"/>
  </si>
  <si>
    <t>島独自のものが多く見られました。</t>
    <rPh sb="0" eb="3">
      <t>シマドクジ</t>
    </rPh>
    <rPh sb="7" eb="8">
      <t>オオ</t>
    </rPh>
    <rPh sb="9" eb="10">
      <t>ミ</t>
    </rPh>
    <phoneticPr fontId="1"/>
  </si>
  <si>
    <t>酒、調味料</t>
    <rPh sb="0" eb="1">
      <t>サケ</t>
    </rPh>
    <rPh sb="2" eb="5">
      <t>チョウミリョウ</t>
    </rPh>
    <phoneticPr fontId="1"/>
  </si>
  <si>
    <t>小笠原らしさを失わないよう頑張ってください。これ以上観光地化はしてほしくありません。</t>
    <rPh sb="0" eb="3">
      <t>オガサワラ</t>
    </rPh>
    <rPh sb="7" eb="8">
      <t>ウシナ</t>
    </rPh>
    <rPh sb="13" eb="15">
      <t>ガンバ</t>
    </rPh>
    <rPh sb="24" eb="26">
      <t>イジョウ</t>
    </rPh>
    <rPh sb="26" eb="30">
      <t>カンコウチカ</t>
    </rPh>
    <phoneticPr fontId="1"/>
  </si>
  <si>
    <t>Tシャツ</t>
    <phoneticPr fontId="1"/>
  </si>
  <si>
    <t>カメ煮（家族）、入浴剤・ハカラメ（友人）、羊かん（ご近所）、入浴剤・ハカラメ・島ラー油・カメフィギュア・とうからし（自分）</t>
    <rPh sb="2" eb="3">
      <t>ニ</t>
    </rPh>
    <rPh sb="4" eb="6">
      <t>カゾク</t>
    </rPh>
    <rPh sb="8" eb="11">
      <t>ニュウヨクザイ</t>
    </rPh>
    <rPh sb="17" eb="19">
      <t>ユウジン</t>
    </rPh>
    <rPh sb="21" eb="22">
      <t>ヨウ</t>
    </rPh>
    <rPh sb="26" eb="28">
      <t>キンジョ</t>
    </rPh>
    <rPh sb="30" eb="33">
      <t>ニュウヨクザイ</t>
    </rPh>
    <rPh sb="39" eb="40">
      <t>シマ</t>
    </rPh>
    <rPh sb="42" eb="43">
      <t>ユ</t>
    </rPh>
    <rPh sb="58" eb="60">
      <t>ジブン</t>
    </rPh>
    <phoneticPr fontId="1"/>
  </si>
  <si>
    <t>★質問3（セット入力用⑧）</t>
    <rPh sb="1" eb="3">
      <t>シツモン</t>
    </rPh>
    <rPh sb="8" eb="10">
      <t>ニュウリョク</t>
    </rPh>
    <rPh sb="10" eb="11">
      <t>ヨウ</t>
    </rPh>
    <phoneticPr fontId="1"/>
  </si>
  <si>
    <t>⑧誰に</t>
    <rPh sb="1" eb="2">
      <t>ダレ</t>
    </rPh>
    <phoneticPr fontId="1"/>
  </si>
  <si>
    <t>⑧何を</t>
    <rPh sb="1" eb="2">
      <t>ナニ</t>
    </rPh>
    <phoneticPr fontId="1"/>
  </si>
  <si>
    <t>島塩、小笠原の塩、薬膳島ラー油、小笠原アイランド</t>
    <rPh sb="0" eb="2">
      <t>シマシオ</t>
    </rPh>
    <rPh sb="3" eb="6">
      <t>オガサワラ</t>
    </rPh>
    <rPh sb="7" eb="8">
      <t>シオ</t>
    </rPh>
    <rPh sb="9" eb="12">
      <t>ヤクゼンシマ</t>
    </rPh>
    <rPh sb="14" eb="15">
      <t>ユ</t>
    </rPh>
    <rPh sb="16" eb="19">
      <t>オガサワラ</t>
    </rPh>
    <phoneticPr fontId="1"/>
  </si>
  <si>
    <t>他県産やハワイの物はがっかりします。置かない方が良いかと…。</t>
    <rPh sb="0" eb="3">
      <t>タケンサン</t>
    </rPh>
    <rPh sb="8" eb="9">
      <t>モノ</t>
    </rPh>
    <rPh sb="18" eb="19">
      <t>オ</t>
    </rPh>
    <rPh sb="22" eb="23">
      <t>ホウ</t>
    </rPh>
    <rPh sb="24" eb="25">
      <t>ヨ</t>
    </rPh>
    <phoneticPr fontId="1"/>
  </si>
  <si>
    <t>塩、カメ煮、とうがらし、ラー油</t>
    <rPh sb="0" eb="1">
      <t>シオ</t>
    </rPh>
    <rPh sb="4" eb="5">
      <t>ニ</t>
    </rPh>
    <rPh sb="14" eb="15">
      <t>ユ</t>
    </rPh>
    <phoneticPr fontId="1"/>
  </si>
  <si>
    <t>今のところ、美味しくて小笠原っぽい、ばらまき系のものが島レモングミしかないから。</t>
    <rPh sb="0" eb="1">
      <t>イマ</t>
    </rPh>
    <rPh sb="6" eb="8">
      <t>オイ</t>
    </rPh>
    <rPh sb="11" eb="14">
      <t>オガサワラ</t>
    </rPh>
    <rPh sb="22" eb="23">
      <t>ケイ</t>
    </rPh>
    <rPh sb="27" eb="28">
      <t>シマ</t>
    </rPh>
    <phoneticPr fontId="1"/>
  </si>
  <si>
    <t>2年前に訪島した時には、自分用にTシャツ（公式おが丸、海洋センター、四島ラーメン）と、手ぬぐい何枚か購入しました。今回は新しいものがあまりなかったので、手ぬぐい2枚買ったのみです。魅力的なTシャツ、手ぬぐいがあったら買っていたと思います。</t>
    <rPh sb="1" eb="3">
      <t>ネンマエ</t>
    </rPh>
    <phoneticPr fontId="1"/>
  </si>
  <si>
    <t>ラム、島レモングミ、オガスコ</t>
    <rPh sb="3" eb="4">
      <t>シマ</t>
    </rPh>
    <phoneticPr fontId="1"/>
  </si>
  <si>
    <t>自宅用のお土産は満足だが、小笠原らしいお菓子のお土産もあると良いと思った。</t>
    <rPh sb="0" eb="3">
      <t>ジタクヨウ</t>
    </rPh>
    <rPh sb="5" eb="7">
      <t>ミヤゲ</t>
    </rPh>
    <rPh sb="8" eb="10">
      <t>マンゾク</t>
    </rPh>
    <rPh sb="13" eb="16">
      <t>オガサワラ</t>
    </rPh>
    <rPh sb="20" eb="22">
      <t>カシ</t>
    </rPh>
    <rPh sb="24" eb="26">
      <t>ミヤゲ</t>
    </rPh>
    <rPh sb="30" eb="31">
      <t>ヨ</t>
    </rPh>
    <rPh sb="33" eb="34">
      <t>オモ</t>
    </rPh>
    <phoneticPr fontId="1"/>
  </si>
  <si>
    <t>ラム、オガスコ</t>
    <phoneticPr fontId="1"/>
  </si>
  <si>
    <t>ゆずこしょう</t>
    <phoneticPr fontId="1"/>
  </si>
  <si>
    <t>レモンソーダ</t>
    <phoneticPr fontId="1"/>
  </si>
  <si>
    <t>贅沢島レモン等、島塩</t>
    <rPh sb="0" eb="3">
      <t>ゼイタクシマ</t>
    </rPh>
    <rPh sb="6" eb="7">
      <t>ナド</t>
    </rPh>
    <rPh sb="8" eb="10">
      <t>シマシオ</t>
    </rPh>
    <phoneticPr fontId="1"/>
  </si>
  <si>
    <t>島塩</t>
    <rPh sb="0" eb="2">
      <t>シマシオ</t>
    </rPh>
    <phoneticPr fontId="1"/>
  </si>
  <si>
    <t>ここでしか手に入らないものがあると嬉しい。生産されている所が小笠原と書いてあるものを購入したい。</t>
    <rPh sb="5" eb="6">
      <t>テ</t>
    </rPh>
    <rPh sb="7" eb="8">
      <t>ハイ</t>
    </rPh>
    <rPh sb="17" eb="18">
      <t>ウレ</t>
    </rPh>
    <rPh sb="21" eb="23">
      <t>セイサン</t>
    </rPh>
    <rPh sb="28" eb="29">
      <t>トコロ</t>
    </rPh>
    <rPh sb="30" eb="33">
      <t>オガサワラ</t>
    </rPh>
    <rPh sb="34" eb="35">
      <t>カ</t>
    </rPh>
    <rPh sb="42" eb="44">
      <t>コウニュウ</t>
    </rPh>
    <phoneticPr fontId="1"/>
  </si>
  <si>
    <t>自分用</t>
    <rPh sb="0" eb="2">
      <t>ジブン</t>
    </rPh>
    <rPh sb="2" eb="3">
      <t>ヨウ</t>
    </rPh>
    <phoneticPr fontId="1"/>
  </si>
  <si>
    <t>からいっしゅ</t>
    <phoneticPr fontId="1"/>
  </si>
  <si>
    <t>台風Tシャツ、バナナ、からいっしゅ</t>
    <rPh sb="0" eb="2">
      <t>タイフウ</t>
    </rPh>
    <phoneticPr fontId="1"/>
  </si>
  <si>
    <t>介護職</t>
    <rPh sb="0" eb="3">
      <t>カイゴショク</t>
    </rPh>
    <phoneticPr fontId="1"/>
  </si>
  <si>
    <t>特産品が少ない。</t>
    <rPh sb="0" eb="3">
      <t>トクサンヒン</t>
    </rPh>
    <rPh sb="4" eb="5">
      <t>スク</t>
    </rPh>
    <phoneticPr fontId="1"/>
  </si>
  <si>
    <t>青バナナ、唐辛子</t>
    <rPh sb="0" eb="1">
      <t>アオ</t>
    </rPh>
    <rPh sb="5" eb="8">
      <t>トウガラシ</t>
    </rPh>
    <phoneticPr fontId="1"/>
  </si>
  <si>
    <t>バスクリン</t>
    <phoneticPr fontId="1"/>
  </si>
  <si>
    <t>レモンジャム、ストラップ、ガラスのコップ</t>
    <phoneticPr fontId="1"/>
  </si>
  <si>
    <t>島っぽくてよい。</t>
    <rPh sb="0" eb="1">
      <t>シマ</t>
    </rPh>
    <phoneticPr fontId="1"/>
  </si>
  <si>
    <t>父島ならではのものが嬉しいです。</t>
    <rPh sb="0" eb="2">
      <t>チチジマ</t>
    </rPh>
    <rPh sb="10" eb="11">
      <t>ウレ</t>
    </rPh>
    <phoneticPr fontId="1"/>
  </si>
  <si>
    <t>レモングミ、オガスコ、ラー油、塩、パッションフルーツパイ、ソルト</t>
    <rPh sb="13" eb="14">
      <t>ユ</t>
    </rPh>
    <rPh sb="15" eb="16">
      <t>シオ</t>
    </rPh>
    <phoneticPr fontId="1"/>
  </si>
  <si>
    <t>バラマキ用のラインナップ。お菓子のオリジナリティー。軽量容器。値札を外税か内税か全店統一していただきたい。</t>
    <rPh sb="4" eb="5">
      <t>ヨウ</t>
    </rPh>
    <rPh sb="14" eb="16">
      <t>カシ</t>
    </rPh>
    <rPh sb="26" eb="30">
      <t>ケイリョウヨウキ</t>
    </rPh>
    <rPh sb="31" eb="33">
      <t>ネフダ</t>
    </rPh>
    <rPh sb="34" eb="36">
      <t>ソトゼイ</t>
    </rPh>
    <rPh sb="37" eb="39">
      <t>ウチゼイ</t>
    </rPh>
    <rPh sb="40" eb="42">
      <t>ゼンテン</t>
    </rPh>
    <rPh sb="42" eb="44">
      <t>トウイツ</t>
    </rPh>
    <phoneticPr fontId="1"/>
  </si>
  <si>
    <t>また来たいです。チョコ系のお菓子等は小笠原っぽくないかなと。</t>
    <rPh sb="2" eb="3">
      <t>キ</t>
    </rPh>
    <rPh sb="11" eb="12">
      <t>ケイ</t>
    </rPh>
    <rPh sb="14" eb="16">
      <t>カシ</t>
    </rPh>
    <rPh sb="16" eb="17">
      <t>ナド</t>
    </rPh>
    <rPh sb="18" eb="21">
      <t>オガサワラ</t>
    </rPh>
    <phoneticPr fontId="1"/>
  </si>
  <si>
    <t>質が良い。</t>
    <rPh sb="0" eb="1">
      <t>シツ</t>
    </rPh>
    <rPh sb="2" eb="3">
      <t>ヨ</t>
    </rPh>
    <phoneticPr fontId="1"/>
  </si>
  <si>
    <t>モンステラ</t>
    <phoneticPr fontId="1"/>
  </si>
  <si>
    <t>少ない。</t>
    <rPh sb="0" eb="1">
      <t>スク</t>
    </rPh>
    <phoneticPr fontId="1"/>
  </si>
  <si>
    <t>レモンジャム、小笠原塩</t>
    <rPh sb="7" eb="10">
      <t>オガサワラ</t>
    </rPh>
    <rPh sb="10" eb="11">
      <t>シオ</t>
    </rPh>
    <phoneticPr fontId="1"/>
  </si>
  <si>
    <t>お土産の品揃えが少ない。</t>
    <rPh sb="1" eb="3">
      <t>ミヤゲ</t>
    </rPh>
    <rPh sb="4" eb="6">
      <t>シナゾロ</t>
    </rPh>
    <rPh sb="8" eb="9">
      <t>スク</t>
    </rPh>
    <phoneticPr fontId="1"/>
  </si>
  <si>
    <t>小笠原塩</t>
    <rPh sb="0" eb="3">
      <t>オガサワラ</t>
    </rPh>
    <rPh sb="3" eb="4">
      <t>シオ</t>
    </rPh>
    <phoneticPr fontId="1"/>
  </si>
  <si>
    <t>東京は便利すぎるのかな？不便さでのんびり、ゆったりが良いのかな。</t>
    <rPh sb="0" eb="2">
      <t>トウキョウ</t>
    </rPh>
    <rPh sb="3" eb="5">
      <t>ベンリ</t>
    </rPh>
    <rPh sb="12" eb="14">
      <t>フベン</t>
    </rPh>
    <rPh sb="26" eb="27">
      <t>ヨ</t>
    </rPh>
    <phoneticPr fontId="1"/>
  </si>
  <si>
    <t>レモンゴーフレットetc</t>
    <phoneticPr fontId="1"/>
  </si>
  <si>
    <t>よく見ると、下田産だったりした。</t>
    <rPh sb="2" eb="3">
      <t>ミ</t>
    </rPh>
    <rPh sb="6" eb="9">
      <t>シモダサン</t>
    </rPh>
    <phoneticPr fontId="1"/>
  </si>
  <si>
    <t>カメカレーetc</t>
    <phoneticPr fontId="1"/>
  </si>
  <si>
    <t>ラー油、ストラップ、魚拓</t>
    <rPh sb="2" eb="3">
      <t>ユ</t>
    </rPh>
    <rPh sb="10" eb="12">
      <t>ギョタク</t>
    </rPh>
    <phoneticPr fontId="1"/>
  </si>
  <si>
    <t>おがさわら丸船内、TVが映らないのでビデオの放映数種を望む。</t>
    <rPh sb="5" eb="6">
      <t>マル</t>
    </rPh>
    <rPh sb="6" eb="8">
      <t>センナイ</t>
    </rPh>
    <rPh sb="12" eb="13">
      <t>ウツ</t>
    </rPh>
    <rPh sb="22" eb="24">
      <t>ホウエイ</t>
    </rPh>
    <rPh sb="24" eb="26">
      <t>スウシュ</t>
    </rPh>
    <rPh sb="27" eb="28">
      <t>ノゾ</t>
    </rPh>
    <phoneticPr fontId="1"/>
  </si>
  <si>
    <t>ラー油、サンダル、ストラップ、木製マグネット</t>
    <rPh sb="2" eb="3">
      <t>ユ</t>
    </rPh>
    <rPh sb="15" eb="17">
      <t>モクセイ</t>
    </rPh>
    <phoneticPr fontId="1"/>
  </si>
  <si>
    <t>船内で個室のTVの番組が映らないので、テープなど子供用大人用など、往復しますから3～4本入っていると良いと思います。</t>
    <rPh sb="0" eb="2">
      <t>センナイ</t>
    </rPh>
    <rPh sb="3" eb="5">
      <t>コシツ</t>
    </rPh>
    <rPh sb="9" eb="11">
      <t>バングミ</t>
    </rPh>
    <rPh sb="12" eb="13">
      <t>ウツ</t>
    </rPh>
    <rPh sb="24" eb="27">
      <t>コドモヨウ</t>
    </rPh>
    <rPh sb="27" eb="30">
      <t>オトナヨウ</t>
    </rPh>
    <rPh sb="33" eb="35">
      <t>オウフク</t>
    </rPh>
    <rPh sb="43" eb="44">
      <t>ホン</t>
    </rPh>
    <rPh sb="44" eb="45">
      <t>ハイ</t>
    </rPh>
    <rPh sb="50" eb="51">
      <t>ヨ</t>
    </rPh>
    <rPh sb="53" eb="54">
      <t>オモ</t>
    </rPh>
    <phoneticPr fontId="1"/>
  </si>
  <si>
    <t>レモン</t>
    <phoneticPr fontId="1"/>
  </si>
  <si>
    <t>カメ関係</t>
    <rPh sb="2" eb="4">
      <t>カンケイ</t>
    </rPh>
    <phoneticPr fontId="1"/>
  </si>
  <si>
    <t>派遣社員</t>
    <rPh sb="0" eb="2">
      <t>ハケン</t>
    </rPh>
    <rPh sb="2" eb="4">
      <t>シャイン</t>
    </rPh>
    <phoneticPr fontId="1"/>
  </si>
  <si>
    <t>カメの煮</t>
    <rPh sb="3" eb="4">
      <t>ニ</t>
    </rPh>
    <phoneticPr fontId="1"/>
  </si>
  <si>
    <t>フセンの日付</t>
    <rPh sb="4" eb="6">
      <t>ヒヅケ</t>
    </rPh>
    <phoneticPr fontId="1"/>
  </si>
  <si>
    <t>お菓子類はどこでも見るようなものが多い。</t>
    <rPh sb="1" eb="4">
      <t>カシルイ</t>
    </rPh>
    <rPh sb="9" eb="10">
      <t>ミ</t>
    </rPh>
    <rPh sb="17" eb="18">
      <t>オオ</t>
    </rPh>
    <phoneticPr fontId="1"/>
  </si>
  <si>
    <t>亀カレー、パッションフルーツカレー、亀印クッキー、からいっしゅ</t>
    <rPh sb="0" eb="1">
      <t>カメ</t>
    </rPh>
    <rPh sb="18" eb="19">
      <t>カメ</t>
    </rPh>
    <rPh sb="19" eb="20">
      <t>ジルシ</t>
    </rPh>
    <phoneticPr fontId="1"/>
  </si>
  <si>
    <t>ヒラベソカタマイマイのマシュマロ</t>
    <phoneticPr fontId="1"/>
  </si>
  <si>
    <t>カメ、サメなどのアクセは、当たり前だけど高価。</t>
    <rPh sb="13" eb="14">
      <t>ア</t>
    </rPh>
    <rPh sb="16" eb="17">
      <t>マエ</t>
    </rPh>
    <rPh sb="20" eb="22">
      <t>コウカ</t>
    </rPh>
    <phoneticPr fontId="1"/>
  </si>
  <si>
    <t>空の小びん、貝殻を入れてオリジナル土産。</t>
    <rPh sb="0" eb="1">
      <t>カラ</t>
    </rPh>
    <rPh sb="2" eb="3">
      <t>ショウ</t>
    </rPh>
    <rPh sb="6" eb="8">
      <t>カイガラ</t>
    </rPh>
    <rPh sb="9" eb="10">
      <t>ハイ</t>
    </rPh>
    <rPh sb="17" eb="19">
      <t>ミヤゲ</t>
    </rPh>
    <phoneticPr fontId="1"/>
  </si>
  <si>
    <t>珍しいから</t>
    <rPh sb="0" eb="1">
      <t>メズラ</t>
    </rPh>
    <phoneticPr fontId="1"/>
  </si>
  <si>
    <t>小笠原の塩、コウモリのタルト、塩せんべい</t>
    <rPh sb="0" eb="3">
      <t>オガサワラ</t>
    </rPh>
    <rPh sb="4" eb="5">
      <t>シオ</t>
    </rPh>
    <rPh sb="15" eb="16">
      <t>シオ</t>
    </rPh>
    <phoneticPr fontId="1"/>
  </si>
  <si>
    <t>いろいろ種類があって、持ち帰り易いように工夫してあってよかったです。</t>
    <rPh sb="4" eb="6">
      <t>シュルイ</t>
    </rPh>
    <rPh sb="11" eb="12">
      <t>モ</t>
    </rPh>
    <rPh sb="13" eb="14">
      <t>カエ</t>
    </rPh>
    <rPh sb="15" eb="16">
      <t>ヤス</t>
    </rPh>
    <rPh sb="20" eb="22">
      <t>クフウ</t>
    </rPh>
    <phoneticPr fontId="1"/>
  </si>
  <si>
    <t>パッションフルーツ</t>
    <phoneticPr fontId="1"/>
  </si>
  <si>
    <t>ドレッシング</t>
    <phoneticPr fontId="1"/>
  </si>
  <si>
    <t>試食があればもう少し購入意欲が涌いたかも。欲しかったのですが味を知らずに買えなかった。</t>
    <rPh sb="0" eb="2">
      <t>シショク</t>
    </rPh>
    <rPh sb="8" eb="9">
      <t>スコ</t>
    </rPh>
    <rPh sb="10" eb="12">
      <t>コウニュウ</t>
    </rPh>
    <rPh sb="12" eb="14">
      <t>イヨク</t>
    </rPh>
    <rPh sb="15" eb="16">
      <t>ワ</t>
    </rPh>
    <rPh sb="21" eb="22">
      <t>ホ</t>
    </rPh>
    <rPh sb="30" eb="31">
      <t>アジ</t>
    </rPh>
    <rPh sb="32" eb="33">
      <t>シ</t>
    </rPh>
    <rPh sb="36" eb="37">
      <t>カ</t>
    </rPh>
    <phoneticPr fontId="1"/>
  </si>
  <si>
    <t>7才</t>
    <rPh sb="1" eb="2">
      <t>サイ</t>
    </rPh>
    <phoneticPr fontId="1"/>
  </si>
  <si>
    <t>BONIN</t>
    <phoneticPr fontId="1"/>
  </si>
  <si>
    <t>マシュマロ（友人）、入浴剤（ご近所）</t>
    <rPh sb="6" eb="8">
      <t>ユウジン</t>
    </rPh>
    <rPh sb="10" eb="12">
      <t>ニュウヨク</t>
    </rPh>
    <rPh sb="12" eb="13">
      <t>ザイ</t>
    </rPh>
    <rPh sb="15" eb="17">
      <t>キンジョ</t>
    </rPh>
    <phoneticPr fontId="1"/>
  </si>
  <si>
    <t>先生</t>
    <rPh sb="0" eb="2">
      <t>センセイ</t>
    </rPh>
    <phoneticPr fontId="1"/>
  </si>
  <si>
    <t>パッションフルーツジュース</t>
    <phoneticPr fontId="1"/>
  </si>
  <si>
    <t>チョコバナナ、パンケーキ</t>
    <phoneticPr fontId="1"/>
  </si>
  <si>
    <t>余りない。</t>
    <rPh sb="0" eb="1">
      <t>アマ</t>
    </rPh>
    <phoneticPr fontId="1"/>
  </si>
  <si>
    <t>パッションリキュール</t>
    <phoneticPr fontId="1"/>
  </si>
  <si>
    <t>島レモングミ、ラム酒ゼリー、メカジキカレー、パッションリキュール、手拭い</t>
    <rPh sb="0" eb="1">
      <t>シマ</t>
    </rPh>
    <rPh sb="9" eb="10">
      <t>シュ</t>
    </rPh>
    <rPh sb="33" eb="35">
      <t>テヌグ</t>
    </rPh>
    <phoneticPr fontId="1"/>
  </si>
  <si>
    <t>種類が少し少ない。</t>
    <rPh sb="0" eb="2">
      <t>シュルイ</t>
    </rPh>
    <rPh sb="3" eb="4">
      <t>スコ</t>
    </rPh>
    <rPh sb="5" eb="6">
      <t>スク</t>
    </rPh>
    <phoneticPr fontId="1"/>
  </si>
  <si>
    <t>何度も来ているので、あまりお土産はいらないかな。</t>
    <rPh sb="0" eb="2">
      <t>ナンド</t>
    </rPh>
    <rPh sb="3" eb="4">
      <t>キ</t>
    </rPh>
    <rPh sb="14" eb="16">
      <t>ミヤゲ</t>
    </rPh>
    <phoneticPr fontId="1"/>
  </si>
  <si>
    <t>初めての人にかいいと思う。</t>
    <rPh sb="0" eb="1">
      <t>ハジ</t>
    </rPh>
    <rPh sb="4" eb="5">
      <t>ヒト</t>
    </rPh>
    <rPh sb="10" eb="11">
      <t>オモ</t>
    </rPh>
    <phoneticPr fontId="1"/>
  </si>
  <si>
    <t>ヘアゴム</t>
    <phoneticPr fontId="1"/>
  </si>
  <si>
    <t>小笠原の塩、あおうみがめ和甲細工、グミ、チューハイ</t>
    <rPh sb="0" eb="3">
      <t>オガサワラ</t>
    </rPh>
    <rPh sb="4" eb="5">
      <t>シオ</t>
    </rPh>
    <rPh sb="12" eb="13">
      <t>ワ</t>
    </rPh>
    <rPh sb="13" eb="14">
      <t>コウ</t>
    </rPh>
    <rPh sb="14" eb="16">
      <t>ザイク</t>
    </rPh>
    <phoneticPr fontId="1"/>
  </si>
  <si>
    <t>特産品を使ったお菓子や調味料などを工夫して作ってあってよかった。</t>
    <rPh sb="0" eb="3">
      <t>トクサンヒン</t>
    </rPh>
    <rPh sb="4" eb="5">
      <t>ツカ</t>
    </rPh>
    <rPh sb="8" eb="10">
      <t>カシ</t>
    </rPh>
    <rPh sb="11" eb="14">
      <t>チョウミリョウ</t>
    </rPh>
    <rPh sb="17" eb="19">
      <t>クフウ</t>
    </rPh>
    <rPh sb="21" eb="22">
      <t>ツク</t>
    </rPh>
    <phoneticPr fontId="1"/>
  </si>
  <si>
    <t>9才</t>
    <rPh sb="1" eb="2">
      <t>サイ</t>
    </rPh>
    <phoneticPr fontId="1"/>
  </si>
  <si>
    <t>カメのストラップ</t>
    <phoneticPr fontId="1"/>
  </si>
  <si>
    <t>小笠原にしか売ってないような商品ぽいから。</t>
    <rPh sb="0" eb="3">
      <t>オガサワラ</t>
    </rPh>
    <rPh sb="6" eb="7">
      <t>ウ</t>
    </rPh>
    <rPh sb="14" eb="16">
      <t>ショウヒン</t>
    </rPh>
    <phoneticPr fontId="1"/>
  </si>
  <si>
    <t>タコの葉細工</t>
    <rPh sb="3" eb="4">
      <t>ハ</t>
    </rPh>
    <rPh sb="4" eb="6">
      <t>ザイク</t>
    </rPh>
    <phoneticPr fontId="1"/>
  </si>
  <si>
    <t>島レモン</t>
    <rPh sb="0" eb="1">
      <t>シマ</t>
    </rPh>
    <phoneticPr fontId="1"/>
  </si>
  <si>
    <t>トマトジャム</t>
    <phoneticPr fontId="1"/>
  </si>
  <si>
    <t>小笠原といえば”これ”という感じのものがない。</t>
    <rPh sb="0" eb="3">
      <t>オガサワラ</t>
    </rPh>
    <rPh sb="14" eb="15">
      <t>カン</t>
    </rPh>
    <phoneticPr fontId="1"/>
  </si>
  <si>
    <t>小学生</t>
    <rPh sb="0" eb="3">
      <t>ショウガクセイ</t>
    </rPh>
    <phoneticPr fontId="1"/>
  </si>
  <si>
    <t>スタッフの接客が良かった。</t>
    <rPh sb="5" eb="7">
      <t>セッキャク</t>
    </rPh>
    <rPh sb="8" eb="9">
      <t>ヨ</t>
    </rPh>
    <phoneticPr fontId="1"/>
  </si>
  <si>
    <t>8才</t>
    <rPh sb="1" eb="2">
      <t>サイ</t>
    </rPh>
    <phoneticPr fontId="1"/>
  </si>
  <si>
    <t>ポストカード、カメのガラスの置物</t>
    <rPh sb="14" eb="16">
      <t>オキモノ</t>
    </rPh>
    <phoneticPr fontId="1"/>
  </si>
  <si>
    <t>いろんなものが売っていたから。</t>
    <rPh sb="7" eb="8">
      <t>ウ</t>
    </rPh>
    <phoneticPr fontId="1"/>
  </si>
  <si>
    <t>月桃花の化粧水があれば欲しかった。</t>
    <rPh sb="0" eb="1">
      <t>ツキ</t>
    </rPh>
    <rPh sb="1" eb="2">
      <t>モモ</t>
    </rPh>
    <rPh sb="2" eb="3">
      <t>ハナ</t>
    </rPh>
    <rPh sb="4" eb="7">
      <t>ケショウスイ</t>
    </rPh>
    <rPh sb="11" eb="12">
      <t>ホ</t>
    </rPh>
    <phoneticPr fontId="1"/>
  </si>
  <si>
    <t>マンゴ、島バナナ、ドラゴンフルーツ、レモングミ、パッショングミ、塩、タオル</t>
    <rPh sb="4" eb="5">
      <t>シマ</t>
    </rPh>
    <rPh sb="32" eb="33">
      <t>シオ</t>
    </rPh>
    <phoneticPr fontId="1"/>
  </si>
  <si>
    <t>パッション関係</t>
    <rPh sb="5" eb="7">
      <t>カンケイ</t>
    </rPh>
    <phoneticPr fontId="1"/>
  </si>
  <si>
    <t>Tシャツ、手拭い、ぬいぐるみ人形</t>
    <rPh sb="5" eb="7">
      <t>テヌグ</t>
    </rPh>
    <rPh sb="14" eb="16">
      <t>ニンギョウ</t>
    </rPh>
    <phoneticPr fontId="1"/>
  </si>
  <si>
    <t>バナナ、マンゴー</t>
    <phoneticPr fontId="1"/>
  </si>
  <si>
    <t>果物、それを利用した商品</t>
    <rPh sb="0" eb="2">
      <t>クダモノ</t>
    </rPh>
    <rPh sb="6" eb="8">
      <t>リヨウ</t>
    </rPh>
    <rPh sb="10" eb="12">
      <t>ショウヒン</t>
    </rPh>
    <phoneticPr fontId="1"/>
  </si>
  <si>
    <t>ビジターセンターの展示が良かった。歴史のことなど分り易く大いに宣伝して若い人達にも興味を持ってもらえるようすべきと思う。</t>
    <rPh sb="9" eb="11">
      <t>テンジ</t>
    </rPh>
    <rPh sb="12" eb="13">
      <t>ヨ</t>
    </rPh>
    <rPh sb="17" eb="19">
      <t>レキシ</t>
    </rPh>
    <rPh sb="24" eb="25">
      <t>ワカ</t>
    </rPh>
    <rPh sb="26" eb="27">
      <t>ヤス</t>
    </rPh>
    <rPh sb="28" eb="29">
      <t>オオ</t>
    </rPh>
    <rPh sb="31" eb="33">
      <t>センデン</t>
    </rPh>
    <rPh sb="35" eb="36">
      <t>ワカ</t>
    </rPh>
    <rPh sb="37" eb="39">
      <t>ヒトタチ</t>
    </rPh>
    <rPh sb="41" eb="43">
      <t>キョウミ</t>
    </rPh>
    <rPh sb="44" eb="45">
      <t>モ</t>
    </rPh>
    <rPh sb="57" eb="58">
      <t>オモ</t>
    </rPh>
    <phoneticPr fontId="1"/>
  </si>
  <si>
    <t>ラム酒ゼリー、調味料詰め合わせ</t>
    <rPh sb="2" eb="3">
      <t>シュ</t>
    </rPh>
    <rPh sb="7" eb="10">
      <t>チョウミリョウ</t>
    </rPh>
    <rPh sb="10" eb="11">
      <t>ツ</t>
    </rPh>
    <rPh sb="12" eb="13">
      <t>ア</t>
    </rPh>
    <phoneticPr fontId="1"/>
  </si>
  <si>
    <t>特にこれといったものがない。</t>
    <rPh sb="0" eb="1">
      <t>トク</t>
    </rPh>
    <phoneticPr fontId="1"/>
  </si>
  <si>
    <t>海ガメの卵クッキー</t>
    <rPh sb="0" eb="1">
      <t>ウミ</t>
    </rPh>
    <rPh sb="4" eb="5">
      <t>タマゴ</t>
    </rPh>
    <phoneticPr fontId="1"/>
  </si>
  <si>
    <t>前に食べて美味しかった。</t>
    <rPh sb="0" eb="1">
      <t>マエ</t>
    </rPh>
    <rPh sb="2" eb="3">
      <t>タ</t>
    </rPh>
    <rPh sb="5" eb="7">
      <t>オイ</t>
    </rPh>
    <phoneticPr fontId="1"/>
  </si>
  <si>
    <t>おいしい</t>
    <phoneticPr fontId="1"/>
  </si>
  <si>
    <t>パッションフルーツジュース、パッションフルーツグミ</t>
    <phoneticPr fontId="1"/>
  </si>
  <si>
    <t>物価が高い</t>
    <rPh sb="0" eb="2">
      <t>ブッカ</t>
    </rPh>
    <rPh sb="3" eb="4">
      <t>タカ</t>
    </rPh>
    <phoneticPr fontId="1"/>
  </si>
  <si>
    <t>とても楽しい旅行になりました。島の人々の優しさに感謝です。</t>
    <rPh sb="3" eb="4">
      <t>タノ</t>
    </rPh>
    <rPh sb="6" eb="8">
      <t>リョコウ</t>
    </rPh>
    <rPh sb="15" eb="16">
      <t>シマ</t>
    </rPh>
    <rPh sb="17" eb="19">
      <t>ヒトビト</t>
    </rPh>
    <rPh sb="20" eb="21">
      <t>ヤサ</t>
    </rPh>
    <rPh sb="24" eb="26">
      <t>カンシャ</t>
    </rPh>
    <phoneticPr fontId="1"/>
  </si>
  <si>
    <t>海亀卵クッキー、小笠原の塩</t>
    <rPh sb="0" eb="2">
      <t>ウミガメ</t>
    </rPh>
    <rPh sb="2" eb="3">
      <t>タマゴ</t>
    </rPh>
    <rPh sb="8" eb="11">
      <t>オガサワラ</t>
    </rPh>
    <rPh sb="12" eb="13">
      <t>シオ</t>
    </rPh>
    <phoneticPr fontId="1"/>
  </si>
  <si>
    <t>海亀卵クッキー</t>
    <rPh sb="0" eb="2">
      <t>ウミガメ</t>
    </rPh>
    <rPh sb="2" eb="3">
      <t>タマゴ</t>
    </rPh>
    <phoneticPr fontId="1"/>
  </si>
  <si>
    <t>ガラス、手拭い</t>
    <rPh sb="4" eb="6">
      <t>テヌグ</t>
    </rPh>
    <phoneticPr fontId="1"/>
  </si>
  <si>
    <t>1000円台も充実している。</t>
    <rPh sb="4" eb="6">
      <t>エンダイ</t>
    </rPh>
    <rPh sb="7" eb="9">
      <t>ジュウジツ</t>
    </rPh>
    <phoneticPr fontId="1"/>
  </si>
  <si>
    <t>ラム、パッションリキュール</t>
    <phoneticPr fontId="1"/>
  </si>
  <si>
    <t>手作りジャム、島レモンクッキー、塩使ったクッキー</t>
    <rPh sb="0" eb="2">
      <t>テヅク</t>
    </rPh>
    <rPh sb="7" eb="8">
      <t>シマ</t>
    </rPh>
    <rPh sb="16" eb="17">
      <t>シオ</t>
    </rPh>
    <rPh sb="17" eb="18">
      <t>ツカ</t>
    </rPh>
    <phoneticPr fontId="1"/>
  </si>
  <si>
    <t>「小笠原」箱から出して配る段階になっても分かり易いのが少ない。</t>
    <rPh sb="1" eb="4">
      <t>オガサワラ</t>
    </rPh>
    <rPh sb="5" eb="6">
      <t>ハコ</t>
    </rPh>
    <rPh sb="8" eb="9">
      <t>ダ</t>
    </rPh>
    <rPh sb="11" eb="12">
      <t>クバ</t>
    </rPh>
    <rPh sb="13" eb="15">
      <t>ダンカイ</t>
    </rPh>
    <rPh sb="20" eb="21">
      <t>ワ</t>
    </rPh>
    <rPh sb="23" eb="24">
      <t>ヤス</t>
    </rPh>
    <rPh sb="27" eb="28">
      <t>スク</t>
    </rPh>
    <phoneticPr fontId="1"/>
  </si>
  <si>
    <t>ジャム、ラム、ハカラメ、塩</t>
    <rPh sb="12" eb="13">
      <t>シオ</t>
    </rPh>
    <phoneticPr fontId="1"/>
  </si>
  <si>
    <t>もう少し、配布の個分けにしたときに、父島産（小笠原）と分るものがあると嬉しい。手作り石鹸や貝ろうそく、小さくて沢山入ってるものが職場へのお土産に嬉しいです。</t>
    <rPh sb="2" eb="3">
      <t>スコ</t>
    </rPh>
    <rPh sb="5" eb="7">
      <t>ハイフ</t>
    </rPh>
    <rPh sb="8" eb="9">
      <t>コ</t>
    </rPh>
    <rPh sb="9" eb="10">
      <t>ワ</t>
    </rPh>
    <rPh sb="18" eb="19">
      <t>チチ</t>
    </rPh>
    <rPh sb="19" eb="20">
      <t>シマ</t>
    </rPh>
    <rPh sb="20" eb="21">
      <t>サン</t>
    </rPh>
    <rPh sb="22" eb="25">
      <t>オガサワラ</t>
    </rPh>
    <rPh sb="27" eb="28">
      <t>ワカ</t>
    </rPh>
    <rPh sb="35" eb="36">
      <t>ウレ</t>
    </rPh>
    <rPh sb="39" eb="41">
      <t>テヅク</t>
    </rPh>
    <rPh sb="42" eb="44">
      <t>セッケン</t>
    </rPh>
    <rPh sb="45" eb="46">
      <t>カイ</t>
    </rPh>
    <rPh sb="51" eb="52">
      <t>チイ</t>
    </rPh>
    <rPh sb="55" eb="57">
      <t>タクサン</t>
    </rPh>
    <rPh sb="57" eb="58">
      <t>ハイ</t>
    </rPh>
    <rPh sb="64" eb="66">
      <t>ショクバ</t>
    </rPh>
    <rPh sb="69" eb="71">
      <t>ミヤゲ</t>
    </rPh>
    <rPh sb="72" eb="73">
      <t>ウレ</t>
    </rPh>
    <phoneticPr fontId="1"/>
  </si>
  <si>
    <t>島ラム</t>
    <rPh sb="0" eb="1">
      <t>シマ</t>
    </rPh>
    <phoneticPr fontId="1"/>
  </si>
  <si>
    <t>アクセサリー全般</t>
    <rPh sb="6" eb="8">
      <t>ゼンパン</t>
    </rPh>
    <phoneticPr fontId="1"/>
  </si>
  <si>
    <t>もっとアクセサリーがあると良い。</t>
    <rPh sb="13" eb="14">
      <t>ヨ</t>
    </rPh>
    <phoneticPr fontId="1"/>
  </si>
  <si>
    <t>赤サンゴのアクセサリー</t>
    <rPh sb="0" eb="1">
      <t>アカ</t>
    </rPh>
    <phoneticPr fontId="1"/>
  </si>
  <si>
    <t>楽しかったです。ありがとうございました。また来ます。</t>
    <rPh sb="0" eb="1">
      <t>タノ</t>
    </rPh>
    <rPh sb="22" eb="23">
      <t>キ</t>
    </rPh>
    <phoneticPr fontId="1"/>
  </si>
  <si>
    <t>本当に最悪な店員のかがや亭！！なくなってほしい。小笠原のイメージが悪くなる。</t>
    <rPh sb="0" eb="2">
      <t>ホントウ</t>
    </rPh>
    <rPh sb="3" eb="5">
      <t>サイアク</t>
    </rPh>
    <rPh sb="6" eb="8">
      <t>テンイン</t>
    </rPh>
    <rPh sb="12" eb="13">
      <t>テイ</t>
    </rPh>
    <rPh sb="24" eb="27">
      <t>オガサワラ</t>
    </rPh>
    <rPh sb="33" eb="34">
      <t>ワル</t>
    </rPh>
    <phoneticPr fontId="1"/>
  </si>
  <si>
    <t>レモンカード</t>
    <phoneticPr fontId="1"/>
  </si>
  <si>
    <t>塩ドレッシング</t>
    <rPh sb="0" eb="1">
      <t>シオ</t>
    </rPh>
    <phoneticPr fontId="1"/>
  </si>
  <si>
    <t>おぼえてる。</t>
    <phoneticPr fontId="1"/>
  </si>
  <si>
    <t>可もなく不可もなく。</t>
    <rPh sb="0" eb="1">
      <t>カ</t>
    </rPh>
    <rPh sb="4" eb="6">
      <t>フカ</t>
    </rPh>
    <phoneticPr fontId="1"/>
  </si>
  <si>
    <t>なんとなく。</t>
    <phoneticPr fontId="1"/>
  </si>
  <si>
    <t>パッションジャム</t>
    <phoneticPr fontId="1"/>
  </si>
  <si>
    <t>味が判らないので買うのに不安があった。</t>
    <rPh sb="0" eb="1">
      <t>アジ</t>
    </rPh>
    <rPh sb="2" eb="3">
      <t>ワカ</t>
    </rPh>
    <rPh sb="8" eb="9">
      <t>カ</t>
    </rPh>
    <rPh sb="12" eb="14">
      <t>フアン</t>
    </rPh>
    <phoneticPr fontId="1"/>
  </si>
  <si>
    <t>パッション、塩</t>
    <rPh sb="6" eb="7">
      <t>シオ</t>
    </rPh>
    <phoneticPr fontId="1"/>
  </si>
  <si>
    <t>少なすぎる。</t>
    <rPh sb="0" eb="1">
      <t>スク</t>
    </rPh>
    <phoneticPr fontId="1"/>
  </si>
  <si>
    <t>なんともいえない。品数が少ない。</t>
    <rPh sb="9" eb="11">
      <t>シナカズ</t>
    </rPh>
    <rPh sb="12" eb="13">
      <t>スク</t>
    </rPh>
    <phoneticPr fontId="1"/>
  </si>
  <si>
    <t>島レモンジャム</t>
    <rPh sb="0" eb="1">
      <t>シマ</t>
    </rPh>
    <phoneticPr fontId="1"/>
  </si>
  <si>
    <t>天気が良く暖かく観光が出来たから。</t>
    <rPh sb="0" eb="2">
      <t>テンキ</t>
    </rPh>
    <rPh sb="3" eb="4">
      <t>ヨ</t>
    </rPh>
    <rPh sb="5" eb="6">
      <t>アタタ</t>
    </rPh>
    <rPh sb="8" eb="10">
      <t>カンコウ</t>
    </rPh>
    <rPh sb="11" eb="13">
      <t>デキ</t>
    </rPh>
    <phoneticPr fontId="1"/>
  </si>
  <si>
    <t>のりや塩</t>
    <rPh sb="3" eb="4">
      <t>シオ</t>
    </rPh>
    <phoneticPr fontId="1"/>
  </si>
  <si>
    <t>すてきな島だった。</t>
    <rPh sb="4" eb="5">
      <t>シマ</t>
    </rPh>
    <phoneticPr fontId="1"/>
  </si>
  <si>
    <t>レモンカード、島バナナ</t>
    <rPh sb="7" eb="8">
      <t>シマ</t>
    </rPh>
    <phoneticPr fontId="1"/>
  </si>
  <si>
    <t>職場用に10コ入りくらいでmade　in　小笠原のもののバリエーションがもっとあるといい。</t>
    <rPh sb="0" eb="3">
      <t>ショクバヨウ</t>
    </rPh>
    <rPh sb="7" eb="8">
      <t>イ</t>
    </rPh>
    <rPh sb="21" eb="24">
      <t>オガサワラ</t>
    </rPh>
    <phoneticPr fontId="1"/>
  </si>
  <si>
    <t>島バナナ</t>
    <rPh sb="0" eb="1">
      <t>シマ</t>
    </rPh>
    <phoneticPr fontId="1"/>
  </si>
  <si>
    <t>ちゃんとmade　in　小笠原のものが沢山あったので悪くないと思います。</t>
    <rPh sb="12" eb="15">
      <t>オガサワラ</t>
    </rPh>
    <rPh sb="19" eb="21">
      <t>タクサン</t>
    </rPh>
    <rPh sb="26" eb="27">
      <t>ワル</t>
    </rPh>
    <rPh sb="31" eb="32">
      <t>オモ</t>
    </rPh>
    <phoneticPr fontId="1"/>
  </si>
  <si>
    <t>ラー油、ゆずこしょう</t>
    <rPh sb="2" eb="3">
      <t>ユ</t>
    </rPh>
    <phoneticPr fontId="1"/>
  </si>
  <si>
    <t>パウンドケーキ</t>
    <phoneticPr fontId="1"/>
  </si>
  <si>
    <t>パッションフルーツグミ、パッションフルーツカード、島バナナパウンドケーキ、ラー油、ゆずこしょう</t>
    <rPh sb="25" eb="26">
      <t>シマ</t>
    </rPh>
    <rPh sb="39" eb="40">
      <t>ユ</t>
    </rPh>
    <phoneticPr fontId="1"/>
  </si>
  <si>
    <t>職場で配れるような商品で、島内で製造されたものが少ない。</t>
    <rPh sb="0" eb="2">
      <t>ショクバ</t>
    </rPh>
    <rPh sb="3" eb="4">
      <t>クバ</t>
    </rPh>
    <rPh sb="9" eb="11">
      <t>ショウヒン</t>
    </rPh>
    <rPh sb="13" eb="14">
      <t>シマ</t>
    </rPh>
    <rPh sb="14" eb="15">
      <t>ナイ</t>
    </rPh>
    <rPh sb="16" eb="18">
      <t>セイゾウ</t>
    </rPh>
    <rPh sb="24" eb="25">
      <t>スク</t>
    </rPh>
    <phoneticPr fontId="1"/>
  </si>
  <si>
    <t>どこで作られたか良く分からない。販売者だけが島内の土産品はいりません。</t>
    <rPh sb="3" eb="4">
      <t>ツク</t>
    </rPh>
    <rPh sb="8" eb="9">
      <t>ヨ</t>
    </rPh>
    <rPh sb="10" eb="11">
      <t>ワ</t>
    </rPh>
    <rPh sb="16" eb="19">
      <t>ハンバイシャ</t>
    </rPh>
    <rPh sb="22" eb="23">
      <t>シマ</t>
    </rPh>
    <rPh sb="23" eb="24">
      <t>ナイ</t>
    </rPh>
    <rPh sb="25" eb="28">
      <t>ミヤゲヒン</t>
    </rPh>
    <phoneticPr fontId="1"/>
  </si>
  <si>
    <t>種類が少ない。</t>
    <rPh sb="0" eb="2">
      <t>シュルイ</t>
    </rPh>
    <rPh sb="3" eb="4">
      <t>スク</t>
    </rPh>
    <phoneticPr fontId="1"/>
  </si>
  <si>
    <t>なし</t>
    <phoneticPr fontId="1"/>
  </si>
  <si>
    <t>カメ細工</t>
    <rPh sb="2" eb="4">
      <t>ザイク</t>
    </rPh>
    <phoneticPr fontId="1"/>
  </si>
  <si>
    <t>一目で小笠原とわかるお土産がもっとあると良い。</t>
    <rPh sb="0" eb="2">
      <t>ヒトメ</t>
    </rPh>
    <rPh sb="3" eb="6">
      <t>オガサワラ</t>
    </rPh>
    <rPh sb="11" eb="13">
      <t>ミヤゲ</t>
    </rPh>
    <rPh sb="20" eb="21">
      <t>ヨ</t>
    </rPh>
    <phoneticPr fontId="1"/>
  </si>
  <si>
    <t>子ガメの人形</t>
    <rPh sb="0" eb="1">
      <t>コ</t>
    </rPh>
    <rPh sb="4" eb="6">
      <t>ニンギョウ</t>
    </rPh>
    <phoneticPr fontId="1"/>
  </si>
  <si>
    <t>オガスコ、一味唐辛子、パッションフルーツグミ</t>
    <rPh sb="5" eb="7">
      <t>イチミ</t>
    </rPh>
    <rPh sb="7" eb="10">
      <t>トウガラシ</t>
    </rPh>
    <phoneticPr fontId="1"/>
  </si>
  <si>
    <t>もっと味見が出来れば。</t>
    <rPh sb="3" eb="5">
      <t>アジミ</t>
    </rPh>
    <rPh sb="6" eb="8">
      <t>デキ</t>
    </rPh>
    <phoneticPr fontId="1"/>
  </si>
  <si>
    <t>タコの葉細工</t>
    <rPh sb="3" eb="4">
      <t>ハ</t>
    </rPh>
    <rPh sb="4" eb="6">
      <t>サイク</t>
    </rPh>
    <phoneticPr fontId="1"/>
  </si>
  <si>
    <t>フルーツをもっと気軽に送れればありがたいです。</t>
    <rPh sb="8" eb="10">
      <t>キガル</t>
    </rPh>
    <rPh sb="11" eb="12">
      <t>オク</t>
    </rPh>
    <phoneticPr fontId="1"/>
  </si>
  <si>
    <t>ラムゼリー、塩</t>
    <rPh sb="6" eb="7">
      <t>シオ</t>
    </rPh>
    <phoneticPr fontId="1"/>
  </si>
  <si>
    <t>ここでしか買えないものが少ない。</t>
    <rPh sb="5" eb="6">
      <t>カ</t>
    </rPh>
    <rPh sb="12" eb="13">
      <t>スク</t>
    </rPh>
    <phoneticPr fontId="1"/>
  </si>
  <si>
    <t>島ものに価値があるか？</t>
    <rPh sb="0" eb="1">
      <t>シマ</t>
    </rPh>
    <rPh sb="4" eb="6">
      <t>カチ</t>
    </rPh>
    <phoneticPr fontId="1"/>
  </si>
  <si>
    <t>島ラムと島レモンのジャム</t>
    <rPh sb="0" eb="1">
      <t>シマ</t>
    </rPh>
    <rPh sb="4" eb="5">
      <t>シマ</t>
    </rPh>
    <phoneticPr fontId="1"/>
  </si>
  <si>
    <t>まるひ</t>
    <phoneticPr fontId="1"/>
  </si>
  <si>
    <t>レモンジャム（マーマレード）</t>
    <phoneticPr fontId="1"/>
  </si>
  <si>
    <t>警備員</t>
    <rPh sb="0" eb="3">
      <t>ケイビイン</t>
    </rPh>
    <phoneticPr fontId="1"/>
  </si>
  <si>
    <t>ニート</t>
    <phoneticPr fontId="1"/>
  </si>
  <si>
    <t>アクセサリー</t>
    <phoneticPr fontId="1"/>
  </si>
  <si>
    <t>ネックレス、アンクレット</t>
    <phoneticPr fontId="1"/>
  </si>
  <si>
    <t>イルカ系</t>
    <rPh sb="3" eb="4">
      <t>ケイ</t>
    </rPh>
    <phoneticPr fontId="1"/>
  </si>
  <si>
    <t>小笠原最高！！</t>
    <rPh sb="0" eb="3">
      <t>オガサワラ</t>
    </rPh>
    <rPh sb="3" eb="5">
      <t>サイコウ</t>
    </rPh>
    <phoneticPr fontId="1"/>
  </si>
  <si>
    <t>イルカモチーフのが大好き。</t>
    <rPh sb="9" eb="11">
      <t>ダイス</t>
    </rPh>
    <phoneticPr fontId="1"/>
  </si>
  <si>
    <t>島せんべい</t>
    <rPh sb="0" eb="1">
      <t>シマ</t>
    </rPh>
    <phoneticPr fontId="1"/>
  </si>
  <si>
    <t>職場に持っていける沢山入った大きいものがあると良い。</t>
    <rPh sb="0" eb="2">
      <t>ショクバ</t>
    </rPh>
    <rPh sb="3" eb="4">
      <t>モ</t>
    </rPh>
    <rPh sb="9" eb="11">
      <t>タクサン</t>
    </rPh>
    <rPh sb="11" eb="12">
      <t>ハイ</t>
    </rPh>
    <rPh sb="14" eb="15">
      <t>オオ</t>
    </rPh>
    <rPh sb="23" eb="24">
      <t>ヨ</t>
    </rPh>
    <phoneticPr fontId="1"/>
  </si>
  <si>
    <t>会社役員</t>
    <rPh sb="0" eb="2">
      <t>カイシャ</t>
    </rPh>
    <rPh sb="2" eb="4">
      <t>ヤクイン</t>
    </rPh>
    <phoneticPr fontId="1"/>
  </si>
  <si>
    <t>手頃な値段</t>
    <rPh sb="0" eb="2">
      <t>テゴロ</t>
    </rPh>
    <rPh sb="3" eb="5">
      <t>ネダン</t>
    </rPh>
    <phoneticPr fontId="1"/>
  </si>
  <si>
    <t>Tシャツ、アクセサリー</t>
    <phoneticPr fontId="1"/>
  </si>
  <si>
    <t>イルカグッズ</t>
    <phoneticPr fontId="1"/>
  </si>
  <si>
    <t>年金</t>
    <rPh sb="0" eb="2">
      <t>ネンキン</t>
    </rPh>
    <phoneticPr fontId="1"/>
  </si>
  <si>
    <t>ラム酒ゼリー、塩、パッションジャム</t>
    <rPh sb="2" eb="3">
      <t>シュ</t>
    </rPh>
    <rPh sb="7" eb="8">
      <t>シオ</t>
    </rPh>
    <phoneticPr fontId="1"/>
  </si>
  <si>
    <t>あまり特徴なし。</t>
    <rPh sb="3" eb="5">
      <t>トクチョウ</t>
    </rPh>
    <phoneticPr fontId="1"/>
  </si>
  <si>
    <t>教員</t>
    <rPh sb="0" eb="2">
      <t>キョウイン</t>
    </rPh>
    <phoneticPr fontId="1"/>
  </si>
  <si>
    <t>みそ</t>
    <phoneticPr fontId="1"/>
  </si>
  <si>
    <t>オガサワラオオコウモリタルト</t>
  </si>
  <si>
    <t>オガサワラオオコウモリタルト</t>
    <phoneticPr fontId="1"/>
  </si>
  <si>
    <t>どれもおいしそう</t>
    <phoneticPr fontId="1"/>
  </si>
  <si>
    <t>前日買いそびれた物が次の日ないこと。</t>
    <rPh sb="0" eb="2">
      <t>ゼンジツ</t>
    </rPh>
    <rPh sb="2" eb="3">
      <t>カ</t>
    </rPh>
    <rPh sb="8" eb="9">
      <t>モノ</t>
    </rPh>
    <rPh sb="10" eb="11">
      <t>ツギ</t>
    </rPh>
    <rPh sb="12" eb="13">
      <t>ヒ</t>
    </rPh>
    <phoneticPr fontId="1"/>
  </si>
  <si>
    <t>とうがらし（小さいの）</t>
    <rPh sb="6" eb="7">
      <t>チイ</t>
    </rPh>
    <phoneticPr fontId="1"/>
  </si>
  <si>
    <t>パッションケーキ</t>
    <phoneticPr fontId="1"/>
  </si>
  <si>
    <t>品揃えが悪すぎて、もっと買いたかったのに買うものがなかった。もっと小笠原感のあるものが欲しかった。</t>
    <rPh sb="0" eb="2">
      <t>シナゾロ</t>
    </rPh>
    <rPh sb="4" eb="5">
      <t>ワル</t>
    </rPh>
    <rPh sb="12" eb="13">
      <t>カ</t>
    </rPh>
    <rPh sb="20" eb="21">
      <t>カ</t>
    </rPh>
    <rPh sb="33" eb="36">
      <t>オガサワラ</t>
    </rPh>
    <rPh sb="36" eb="37">
      <t>カン</t>
    </rPh>
    <rPh sb="43" eb="44">
      <t>ホ</t>
    </rPh>
    <phoneticPr fontId="1"/>
  </si>
  <si>
    <t>魅かれるものがなかったから。</t>
    <rPh sb="0" eb="1">
      <t>ヒ</t>
    </rPh>
    <phoneticPr fontId="1"/>
  </si>
  <si>
    <t>かわいいと思うものがなかった。お菓子もバリエーションが少なかった。</t>
    <rPh sb="5" eb="6">
      <t>オモ</t>
    </rPh>
    <rPh sb="16" eb="18">
      <t>カシ</t>
    </rPh>
    <rPh sb="27" eb="28">
      <t>スク</t>
    </rPh>
    <phoneticPr fontId="1"/>
  </si>
  <si>
    <t>和紙製品</t>
    <rPh sb="0" eb="2">
      <t>ワシ</t>
    </rPh>
    <rPh sb="2" eb="4">
      <t>セイヒン</t>
    </rPh>
    <phoneticPr fontId="1"/>
  </si>
  <si>
    <t>小笠原産かどうか分らないものは買いませんでした。</t>
    <rPh sb="0" eb="3">
      <t>オガサワラ</t>
    </rPh>
    <rPh sb="3" eb="4">
      <t>サン</t>
    </rPh>
    <rPh sb="8" eb="9">
      <t>ワカ</t>
    </rPh>
    <rPh sb="15" eb="16">
      <t>カ</t>
    </rPh>
    <phoneticPr fontId="1"/>
  </si>
  <si>
    <t>販売店ではなく製造者の記入が欲しいです。</t>
    <rPh sb="0" eb="3">
      <t>ハンバイテン</t>
    </rPh>
    <rPh sb="7" eb="10">
      <t>セイゾウシャ</t>
    </rPh>
    <rPh sb="11" eb="13">
      <t>キニュウ</t>
    </rPh>
    <rPh sb="14" eb="15">
      <t>ホ</t>
    </rPh>
    <phoneticPr fontId="1"/>
  </si>
  <si>
    <t>パッションフルーツの味が素晴しかったです。この状態でお土産として持って帰れたらと思います。</t>
    <rPh sb="10" eb="11">
      <t>アジ</t>
    </rPh>
    <rPh sb="12" eb="14">
      <t>スバラ</t>
    </rPh>
    <rPh sb="23" eb="25">
      <t>ジョウタイ</t>
    </rPh>
    <rPh sb="27" eb="29">
      <t>ミヤゲ</t>
    </rPh>
    <rPh sb="32" eb="33">
      <t>モ</t>
    </rPh>
    <rPh sb="35" eb="36">
      <t>カエ</t>
    </rPh>
    <rPh sb="40" eb="41">
      <t>オモ</t>
    </rPh>
    <phoneticPr fontId="1"/>
  </si>
  <si>
    <t>限定パッション</t>
    <rPh sb="0" eb="2">
      <t>ゲンテイ</t>
    </rPh>
    <phoneticPr fontId="1"/>
  </si>
  <si>
    <t>TOMATON、ラム酒ゼリー、ジャム</t>
    <rPh sb="10" eb="11">
      <t>シュ</t>
    </rPh>
    <phoneticPr fontId="1"/>
  </si>
  <si>
    <t>小笠原らしい安いばらまき土産が少ない。</t>
    <rPh sb="0" eb="3">
      <t>オガサワラ</t>
    </rPh>
    <rPh sb="6" eb="7">
      <t>ヤス</t>
    </rPh>
    <rPh sb="12" eb="14">
      <t>ミヤゲ</t>
    </rPh>
    <rPh sb="15" eb="16">
      <t>スク</t>
    </rPh>
    <phoneticPr fontId="1"/>
  </si>
  <si>
    <t>カメカレー、カメたこみ、島レモンのゼリー</t>
    <rPh sb="12" eb="13">
      <t>シマ</t>
    </rPh>
    <phoneticPr fontId="1"/>
  </si>
  <si>
    <t>品揃えが余り良くない。島オリジナルの菓子類が少ない。</t>
    <rPh sb="0" eb="2">
      <t>シナゾロ</t>
    </rPh>
    <rPh sb="4" eb="5">
      <t>アマ</t>
    </rPh>
    <rPh sb="6" eb="7">
      <t>ヨ</t>
    </rPh>
    <rPh sb="11" eb="12">
      <t>シマ</t>
    </rPh>
    <rPh sb="18" eb="21">
      <t>カシルイ</t>
    </rPh>
    <rPh sb="22" eb="23">
      <t>スク</t>
    </rPh>
    <phoneticPr fontId="1"/>
  </si>
  <si>
    <t>くじらの骨のチョーカー</t>
    <rPh sb="4" eb="5">
      <t>ホネ</t>
    </rPh>
    <phoneticPr fontId="1"/>
  </si>
  <si>
    <t>ゆずこしょうなど</t>
    <phoneticPr fontId="1"/>
  </si>
  <si>
    <t>ぜいたく島レモン、ゆずこしょう、アカポッポサブレ</t>
    <rPh sb="4" eb="5">
      <t>シマ</t>
    </rPh>
    <phoneticPr fontId="1"/>
  </si>
  <si>
    <t>あまり選べない。（個包装で小笠原土産と分るものが少ない）</t>
    <rPh sb="3" eb="4">
      <t>エラ</t>
    </rPh>
    <rPh sb="9" eb="10">
      <t>コ</t>
    </rPh>
    <rPh sb="10" eb="12">
      <t>ホウソウ</t>
    </rPh>
    <rPh sb="13" eb="16">
      <t>オガサワラ</t>
    </rPh>
    <rPh sb="16" eb="18">
      <t>ミヤゲ</t>
    </rPh>
    <rPh sb="19" eb="20">
      <t>ワカ</t>
    </rPh>
    <rPh sb="24" eb="25">
      <t>スク</t>
    </rPh>
    <phoneticPr fontId="1"/>
  </si>
  <si>
    <t>パイナップル、マンゴー、バナナ、ホワイトサポテ</t>
    <phoneticPr fontId="1"/>
  </si>
  <si>
    <t>小笠原感のあるお菓子が少ない。</t>
    <rPh sb="0" eb="3">
      <t>オガサワラ</t>
    </rPh>
    <rPh sb="3" eb="4">
      <t>カン</t>
    </rPh>
    <rPh sb="8" eb="10">
      <t>カシ</t>
    </rPh>
    <rPh sb="11" eb="12">
      <t>スク</t>
    </rPh>
    <phoneticPr fontId="1"/>
  </si>
  <si>
    <t>タコの葉アンクレット、イルカクッキー、シルバー指輪</t>
    <rPh sb="3" eb="4">
      <t>ハ</t>
    </rPh>
    <rPh sb="23" eb="25">
      <t>ユビワ</t>
    </rPh>
    <phoneticPr fontId="1"/>
  </si>
  <si>
    <t>タコの葉アンクレット</t>
    <rPh sb="3" eb="4">
      <t>ハ</t>
    </rPh>
    <phoneticPr fontId="1"/>
  </si>
  <si>
    <t>ラスク、Tシャツ</t>
    <phoneticPr fontId="1"/>
  </si>
  <si>
    <t>オガコト、ハーブソルト（レモンソルト）、トマトレモンラスク</t>
    <phoneticPr fontId="1"/>
  </si>
  <si>
    <t>農産物からお菓子まで意外に種類が多かった。</t>
    <rPh sb="0" eb="3">
      <t>ノウサンブツ</t>
    </rPh>
    <rPh sb="6" eb="8">
      <t>カシ</t>
    </rPh>
    <rPh sb="10" eb="12">
      <t>イガイ</t>
    </rPh>
    <rPh sb="13" eb="15">
      <t>シュルイ</t>
    </rPh>
    <rPh sb="16" eb="17">
      <t>オオ</t>
    </rPh>
    <phoneticPr fontId="1"/>
  </si>
  <si>
    <t>レモンソルト、レモンラスク</t>
    <phoneticPr fontId="1"/>
  </si>
  <si>
    <t>小笠原旅行の記念</t>
    <rPh sb="0" eb="3">
      <t>オガサワラ</t>
    </rPh>
    <rPh sb="3" eb="5">
      <t>リョコウ</t>
    </rPh>
    <rPh sb="6" eb="8">
      <t>キネン</t>
    </rPh>
    <phoneticPr fontId="1"/>
  </si>
  <si>
    <t>島の塩</t>
    <rPh sb="0" eb="1">
      <t>シマ</t>
    </rPh>
    <rPh sb="2" eb="3">
      <t>シオ</t>
    </rPh>
    <phoneticPr fontId="1"/>
  </si>
  <si>
    <t>パッション、レモンチューハイ</t>
    <phoneticPr fontId="1"/>
  </si>
  <si>
    <t>島のり、</t>
    <rPh sb="0" eb="1">
      <t>シマ</t>
    </rPh>
    <phoneticPr fontId="1"/>
  </si>
  <si>
    <t>一味、塩、とうがらし</t>
    <rPh sb="0" eb="2">
      <t>イチミ</t>
    </rPh>
    <rPh sb="3" eb="4">
      <t>シオ</t>
    </rPh>
    <phoneticPr fontId="1"/>
  </si>
  <si>
    <t>島とうがらし、一味、島塩、レモンチューハイ、パッションサワー、手拭い、折り紙、貝殻、亀・メカジキカレーなど</t>
    <rPh sb="0" eb="1">
      <t>シマ</t>
    </rPh>
    <rPh sb="7" eb="9">
      <t>イチミ</t>
    </rPh>
    <rPh sb="10" eb="11">
      <t>シマ</t>
    </rPh>
    <rPh sb="11" eb="12">
      <t>シオ</t>
    </rPh>
    <rPh sb="31" eb="33">
      <t>テヌグ</t>
    </rPh>
    <rPh sb="35" eb="36">
      <t>オ</t>
    </rPh>
    <rPh sb="37" eb="38">
      <t>ガミ</t>
    </rPh>
    <rPh sb="39" eb="41">
      <t>カイガラ</t>
    </rPh>
    <rPh sb="42" eb="43">
      <t>カメ</t>
    </rPh>
    <phoneticPr fontId="1"/>
  </si>
  <si>
    <t>良くも悪くもないです。アカバコがつく民芸品などどうでしょうか。</t>
    <rPh sb="0" eb="1">
      <t>ヨ</t>
    </rPh>
    <rPh sb="3" eb="4">
      <t>ワル</t>
    </rPh>
    <rPh sb="18" eb="21">
      <t>ミンゲイヒン</t>
    </rPh>
    <phoneticPr fontId="1"/>
  </si>
  <si>
    <t>缶グッズ</t>
    <rPh sb="0" eb="1">
      <t>カン</t>
    </rPh>
    <phoneticPr fontId="1"/>
  </si>
  <si>
    <t>贅沢島レモン、島塩</t>
    <rPh sb="0" eb="2">
      <t>ゼイタク</t>
    </rPh>
    <rPh sb="2" eb="3">
      <t>シマ</t>
    </rPh>
    <rPh sb="7" eb="8">
      <t>シマ</t>
    </rPh>
    <rPh sb="8" eb="9">
      <t>シオ</t>
    </rPh>
    <phoneticPr fontId="1"/>
  </si>
  <si>
    <t>1コ食べたら美味しかったです。</t>
    <rPh sb="2" eb="3">
      <t>タ</t>
    </rPh>
    <rPh sb="6" eb="8">
      <t>オイ</t>
    </rPh>
    <phoneticPr fontId="1"/>
  </si>
  <si>
    <t>島レモンチューハイ、パッションフルーツサワー、島レモンゼリー、グミ</t>
    <rPh sb="0" eb="1">
      <t>シマ</t>
    </rPh>
    <rPh sb="23" eb="24">
      <t>シマ</t>
    </rPh>
    <phoneticPr fontId="1"/>
  </si>
  <si>
    <t>レモンラスク</t>
    <phoneticPr fontId="1"/>
  </si>
  <si>
    <t>あさひ薬局、Liululani</t>
    <rPh sb="3" eb="5">
      <t>ヤッキョク</t>
    </rPh>
    <phoneticPr fontId="1"/>
  </si>
  <si>
    <t>ラム酒のもっと小さいサイズがあると買い易い（値段的にも重さの面でも）。ラム酒ゼリーのラム酒の配合率がもっと高ければ買っていた。</t>
    <rPh sb="2" eb="3">
      <t>シュ</t>
    </rPh>
    <rPh sb="7" eb="8">
      <t>チイ</t>
    </rPh>
    <rPh sb="17" eb="18">
      <t>カ</t>
    </rPh>
    <rPh sb="19" eb="20">
      <t>ヤス</t>
    </rPh>
    <rPh sb="22" eb="25">
      <t>ネダンテキ</t>
    </rPh>
    <rPh sb="27" eb="28">
      <t>オモ</t>
    </rPh>
    <rPh sb="30" eb="31">
      <t>メン</t>
    </rPh>
    <rPh sb="37" eb="38">
      <t>シュ</t>
    </rPh>
    <rPh sb="44" eb="45">
      <t>シュ</t>
    </rPh>
    <rPh sb="46" eb="48">
      <t>ハイゴウ</t>
    </rPh>
    <rPh sb="48" eb="49">
      <t>リツ</t>
    </rPh>
    <rPh sb="53" eb="54">
      <t>タカ</t>
    </rPh>
    <rPh sb="57" eb="58">
      <t>カ</t>
    </rPh>
    <phoneticPr fontId="1"/>
  </si>
  <si>
    <t>茶葉</t>
    <rPh sb="0" eb="2">
      <t>チャバ</t>
    </rPh>
    <phoneticPr fontId="1"/>
  </si>
  <si>
    <t>ラム、リキュール</t>
    <phoneticPr fontId="1"/>
  </si>
  <si>
    <t>パッキングしてあるのでしらべるのが大変。グミ、ゼリー、サイダー等。小笠原の産品で作られたもの。</t>
    <rPh sb="17" eb="19">
      <t>タイヘン</t>
    </rPh>
    <rPh sb="31" eb="32">
      <t>トウ</t>
    </rPh>
    <rPh sb="33" eb="36">
      <t>オガサワラ</t>
    </rPh>
    <rPh sb="37" eb="38">
      <t>サン</t>
    </rPh>
    <rPh sb="38" eb="39">
      <t>ヒン</t>
    </rPh>
    <rPh sb="40" eb="41">
      <t>ツク</t>
    </rPh>
    <phoneticPr fontId="1"/>
  </si>
  <si>
    <t>小笠原で作られたものがちゃんとおいてあるのが良いです。</t>
    <rPh sb="0" eb="3">
      <t>オガサワラ</t>
    </rPh>
    <rPh sb="4" eb="5">
      <t>ツク</t>
    </rPh>
    <rPh sb="22" eb="23">
      <t>ヨ</t>
    </rPh>
    <phoneticPr fontId="1"/>
  </si>
  <si>
    <t>ジャム3つ、クッキー粒2つ</t>
    <rPh sb="10" eb="11">
      <t>ツブ</t>
    </rPh>
    <phoneticPr fontId="1"/>
  </si>
  <si>
    <t>程よい値段と量</t>
    <rPh sb="0" eb="1">
      <t>ホド</t>
    </rPh>
    <rPh sb="3" eb="5">
      <t>ネダン</t>
    </rPh>
    <rPh sb="6" eb="7">
      <t>リョウ</t>
    </rPh>
    <phoneticPr fontId="1"/>
  </si>
  <si>
    <t>パッションフルーツパイ</t>
    <phoneticPr fontId="1"/>
  </si>
  <si>
    <t>リタイヤ</t>
    <phoneticPr fontId="1"/>
  </si>
  <si>
    <t>当島にしかない物</t>
    <rPh sb="0" eb="2">
      <t>トウシマ</t>
    </rPh>
    <rPh sb="7" eb="8">
      <t>モノ</t>
    </rPh>
    <phoneticPr fontId="1"/>
  </si>
  <si>
    <t>カメ料理（さしみ等）</t>
    <rPh sb="2" eb="4">
      <t>リョウリ</t>
    </rPh>
    <rPh sb="8" eb="9">
      <t>トウ</t>
    </rPh>
    <phoneticPr fontId="1"/>
  </si>
  <si>
    <t>客の対応が素晴しい</t>
    <rPh sb="0" eb="1">
      <t>キャク</t>
    </rPh>
    <rPh sb="2" eb="4">
      <t>タイオウ</t>
    </rPh>
    <rPh sb="5" eb="7">
      <t>スバラ</t>
    </rPh>
    <phoneticPr fontId="1"/>
  </si>
  <si>
    <t>Tシャツ、タオル</t>
    <phoneticPr fontId="1"/>
  </si>
  <si>
    <t>もっとオリジナルがあっていいかも。</t>
    <phoneticPr fontId="1"/>
  </si>
  <si>
    <t>お菓子</t>
    <rPh sb="1" eb="3">
      <t>カシ</t>
    </rPh>
    <phoneticPr fontId="1"/>
  </si>
  <si>
    <t>島ラー油、グミ、アメ、ゴーフル、ラスク</t>
    <rPh sb="0" eb="1">
      <t>シマ</t>
    </rPh>
    <rPh sb="3" eb="4">
      <t>ユ</t>
    </rPh>
    <phoneticPr fontId="1"/>
  </si>
  <si>
    <t>可愛かったから。</t>
    <rPh sb="0" eb="2">
      <t>カワイ</t>
    </rPh>
    <phoneticPr fontId="1"/>
  </si>
  <si>
    <t>ラム酒、パッションフルーツ酒、島レモングミ、島レモンジュース、</t>
    <rPh sb="2" eb="3">
      <t>シュ</t>
    </rPh>
    <rPh sb="13" eb="14">
      <t>シュ</t>
    </rPh>
    <rPh sb="15" eb="16">
      <t>シマ</t>
    </rPh>
    <rPh sb="22" eb="23">
      <t>シマ</t>
    </rPh>
    <phoneticPr fontId="1"/>
  </si>
  <si>
    <t>どこでも買えそうな品が多かった。</t>
    <rPh sb="4" eb="5">
      <t>カ</t>
    </rPh>
    <rPh sb="9" eb="10">
      <t>シナ</t>
    </rPh>
    <rPh sb="11" eb="12">
      <t>オオ</t>
    </rPh>
    <phoneticPr fontId="1"/>
  </si>
  <si>
    <t>パッションフルーツ酒</t>
    <rPh sb="9" eb="10">
      <t>サケ</t>
    </rPh>
    <phoneticPr fontId="1"/>
  </si>
  <si>
    <t>酢</t>
    <rPh sb="0" eb="1">
      <t>ス</t>
    </rPh>
    <phoneticPr fontId="1"/>
  </si>
  <si>
    <t>特徴がない。</t>
    <rPh sb="0" eb="2">
      <t>トクチョウ</t>
    </rPh>
    <phoneticPr fontId="1"/>
  </si>
  <si>
    <t>★質問3（セット入力用⑨）</t>
    <rPh sb="1" eb="3">
      <t>シツモン</t>
    </rPh>
    <rPh sb="8" eb="10">
      <t>ニュウリョク</t>
    </rPh>
    <rPh sb="10" eb="11">
      <t>ヨウ</t>
    </rPh>
    <phoneticPr fontId="1"/>
  </si>
  <si>
    <t>アカトウガラシのクッキー、グミ、レモンカード、島レモンチューハイ、ジャム、はちみつ、島レモン・バナナ</t>
    <rPh sb="23" eb="24">
      <t>シマ</t>
    </rPh>
    <rPh sb="42" eb="43">
      <t>シマ</t>
    </rPh>
    <phoneticPr fontId="1"/>
  </si>
  <si>
    <t>小笠原にフルーツが使われていてよい。</t>
    <rPh sb="0" eb="3">
      <t>オガサワラ</t>
    </rPh>
    <rPh sb="9" eb="10">
      <t>ツカ</t>
    </rPh>
    <phoneticPr fontId="1"/>
  </si>
  <si>
    <t>フルーツ（島レモン）、塩</t>
    <rPh sb="5" eb="6">
      <t>シマ</t>
    </rPh>
    <rPh sb="11" eb="12">
      <t>シオ</t>
    </rPh>
    <phoneticPr fontId="1"/>
  </si>
  <si>
    <t>カメの人形のような本物</t>
    <rPh sb="3" eb="5">
      <t>ニンギョウ</t>
    </rPh>
    <rPh sb="9" eb="11">
      <t>ホンモノ</t>
    </rPh>
    <phoneticPr fontId="1"/>
  </si>
  <si>
    <t>カメがかわいい。</t>
    <phoneticPr fontId="1"/>
  </si>
  <si>
    <t>カメ人形</t>
    <rPh sb="2" eb="4">
      <t>ニンギョウ</t>
    </rPh>
    <phoneticPr fontId="1"/>
  </si>
  <si>
    <t>サイダー</t>
    <phoneticPr fontId="1"/>
  </si>
  <si>
    <t>クレジットカードが使えないからたくさん買おうと思いませんでした。</t>
    <rPh sb="9" eb="10">
      <t>ツカ</t>
    </rPh>
    <rPh sb="19" eb="20">
      <t>カ</t>
    </rPh>
    <rPh sb="23" eb="24">
      <t>オモ</t>
    </rPh>
    <phoneticPr fontId="1"/>
  </si>
  <si>
    <t>お菓子、Tシャツ</t>
    <rPh sb="1" eb="3">
      <t>カシ</t>
    </rPh>
    <phoneticPr fontId="1"/>
  </si>
  <si>
    <t>バスソルト</t>
    <phoneticPr fontId="1"/>
  </si>
  <si>
    <t>ラム酒ゼリー、オガスコ、ぜいたく島レモン、ママヤのレモンジャム他</t>
    <rPh sb="2" eb="3">
      <t>シュ</t>
    </rPh>
    <rPh sb="16" eb="17">
      <t>シマ</t>
    </rPh>
    <rPh sb="31" eb="32">
      <t>ホカ</t>
    </rPh>
    <phoneticPr fontId="1"/>
  </si>
  <si>
    <t>島の物を生かした商品のため。</t>
    <rPh sb="0" eb="1">
      <t>シマ</t>
    </rPh>
    <rPh sb="2" eb="3">
      <t>モノ</t>
    </rPh>
    <rPh sb="4" eb="5">
      <t>イ</t>
    </rPh>
    <rPh sb="8" eb="10">
      <t>ショウヒン</t>
    </rPh>
    <phoneticPr fontId="1"/>
  </si>
  <si>
    <t>ママヤレモンジャム、ラム酒</t>
    <rPh sb="12" eb="13">
      <t>シュ</t>
    </rPh>
    <phoneticPr fontId="1"/>
  </si>
  <si>
    <t>ゼリー、オカズコ、塩、クッキー（とりの）</t>
    <rPh sb="9" eb="10">
      <t>シオ</t>
    </rPh>
    <phoneticPr fontId="1"/>
  </si>
  <si>
    <t>いい品でした。</t>
    <rPh sb="2" eb="3">
      <t>シナ</t>
    </rPh>
    <phoneticPr fontId="1"/>
  </si>
  <si>
    <t>オカズコ</t>
    <phoneticPr fontId="1"/>
  </si>
  <si>
    <t>Tシャツ等もいいですね。</t>
    <rPh sb="4" eb="5">
      <t>トウ</t>
    </rPh>
    <phoneticPr fontId="1"/>
  </si>
  <si>
    <t>酢、ラー油</t>
    <rPh sb="0" eb="1">
      <t>ス</t>
    </rPh>
    <rPh sb="4" eb="5">
      <t>ユ</t>
    </rPh>
    <phoneticPr fontId="1"/>
  </si>
  <si>
    <t>もう少し小笠原をアピールしたものを。</t>
    <rPh sb="2" eb="3">
      <t>スコ</t>
    </rPh>
    <rPh sb="4" eb="7">
      <t>オガサワラ</t>
    </rPh>
    <phoneticPr fontId="1"/>
  </si>
  <si>
    <t>港にイスを。お見送りありがとう。</t>
    <rPh sb="0" eb="1">
      <t>ミナト</t>
    </rPh>
    <rPh sb="7" eb="9">
      <t>ミオク</t>
    </rPh>
    <phoneticPr fontId="1"/>
  </si>
  <si>
    <t>ヘアゴム（友人）、みそ汁（家族）</t>
    <rPh sb="5" eb="7">
      <t>ユウジン</t>
    </rPh>
    <rPh sb="11" eb="12">
      <t>シル</t>
    </rPh>
    <rPh sb="13" eb="15">
      <t>カゾク</t>
    </rPh>
    <phoneticPr fontId="1"/>
  </si>
  <si>
    <t>マンゴージャム、伊勢えびみそ汁</t>
    <rPh sb="8" eb="10">
      <t>イセ</t>
    </rPh>
    <rPh sb="14" eb="15">
      <t>シル</t>
    </rPh>
    <phoneticPr fontId="1"/>
  </si>
  <si>
    <t>もう少し島独自の物があっても良い。</t>
    <rPh sb="2" eb="3">
      <t>スコ</t>
    </rPh>
    <rPh sb="4" eb="5">
      <t>シマ</t>
    </rPh>
    <rPh sb="5" eb="7">
      <t>ドクジ</t>
    </rPh>
    <rPh sb="8" eb="9">
      <t>モノ</t>
    </rPh>
    <rPh sb="14" eb="15">
      <t>ヨ</t>
    </rPh>
    <phoneticPr fontId="1"/>
  </si>
  <si>
    <t>地産物が少ない。</t>
    <rPh sb="0" eb="2">
      <t>チサン</t>
    </rPh>
    <rPh sb="2" eb="3">
      <t>モノ</t>
    </rPh>
    <rPh sb="4" eb="5">
      <t>スク</t>
    </rPh>
    <phoneticPr fontId="1"/>
  </si>
  <si>
    <t>塩、カメカレー</t>
    <rPh sb="0" eb="1">
      <t>シオ</t>
    </rPh>
    <phoneticPr fontId="1"/>
  </si>
  <si>
    <t>スパイス、からいっす、からいっしょ</t>
    <phoneticPr fontId="1"/>
  </si>
  <si>
    <t>メカジキカレー、パッションフルーツカレー</t>
    <phoneticPr fontId="1"/>
  </si>
  <si>
    <t>パッションフルーツリーフパイ、メカジキカレー、パッションフルーツカレー</t>
    <phoneticPr fontId="1"/>
  </si>
  <si>
    <t>まだ食べていないので。</t>
    <rPh sb="2" eb="3">
      <t>タ</t>
    </rPh>
    <phoneticPr fontId="1"/>
  </si>
  <si>
    <t>パッションフルーツカレー</t>
    <phoneticPr fontId="1"/>
  </si>
  <si>
    <t>デザインが洗練されていれば（高価でも）5評価</t>
    <rPh sb="5" eb="7">
      <t>センレン</t>
    </rPh>
    <rPh sb="14" eb="16">
      <t>コウカ</t>
    </rPh>
    <rPh sb="20" eb="22">
      <t>ヒョウカ</t>
    </rPh>
    <phoneticPr fontId="1"/>
  </si>
  <si>
    <t>タコの葉細工のカゴ</t>
    <rPh sb="3" eb="4">
      <t>ハ</t>
    </rPh>
    <rPh sb="4" eb="6">
      <t>サイク</t>
    </rPh>
    <phoneticPr fontId="1"/>
  </si>
  <si>
    <t>パッションフルーツケーキ、小笠原の塩、蒸留水、アール</t>
    <rPh sb="13" eb="16">
      <t>オガサワラ</t>
    </rPh>
    <rPh sb="17" eb="18">
      <t>シオ</t>
    </rPh>
    <rPh sb="19" eb="22">
      <t>ジョウリュウスイ</t>
    </rPh>
    <phoneticPr fontId="1"/>
  </si>
  <si>
    <t>あまり特色を感じない</t>
    <rPh sb="3" eb="5">
      <t>トクショク</t>
    </rPh>
    <rPh sb="6" eb="7">
      <t>カン</t>
    </rPh>
    <phoneticPr fontId="1"/>
  </si>
  <si>
    <t>パッションケーキ、のり</t>
    <phoneticPr fontId="1"/>
  </si>
  <si>
    <t>おいしい水系のおかしがなり、お菓子を研究している</t>
    <rPh sb="4" eb="6">
      <t>スイケイ</t>
    </rPh>
    <rPh sb="15" eb="17">
      <t>カシ</t>
    </rPh>
    <rPh sb="18" eb="20">
      <t>ケンキュウ</t>
    </rPh>
    <phoneticPr fontId="1"/>
  </si>
  <si>
    <t>Tシャツ、辛い豆</t>
    <rPh sb="5" eb="6">
      <t>カラ</t>
    </rPh>
    <rPh sb="7" eb="8">
      <t>マメ</t>
    </rPh>
    <phoneticPr fontId="1"/>
  </si>
  <si>
    <t>島塩、マンゴージャム、辛い豆、パパの手のTシャツ</t>
    <rPh sb="0" eb="1">
      <t>シマ</t>
    </rPh>
    <rPh sb="1" eb="2">
      <t>シオ</t>
    </rPh>
    <rPh sb="11" eb="12">
      <t>カラ</t>
    </rPh>
    <rPh sb="13" eb="14">
      <t>マメ</t>
    </rPh>
    <rPh sb="18" eb="19">
      <t>テ</t>
    </rPh>
    <phoneticPr fontId="1"/>
  </si>
  <si>
    <t>マンゴージャム</t>
    <phoneticPr fontId="1"/>
  </si>
  <si>
    <t>塩アメ、マンゴー、パッションフルーツクッキー、オリジナルTシャツ（パパの手）</t>
    <rPh sb="0" eb="1">
      <t>シオ</t>
    </rPh>
    <rPh sb="36" eb="37">
      <t>テ</t>
    </rPh>
    <phoneticPr fontId="1"/>
  </si>
  <si>
    <t>パッションフルーツが欲しかった</t>
    <rPh sb="10" eb="11">
      <t>ホ</t>
    </rPh>
    <phoneticPr fontId="1"/>
  </si>
  <si>
    <t>ラム酒ゼリー、ラッキーレモン、島レモンゼリー</t>
    <rPh sb="2" eb="3">
      <t>シュ</t>
    </rPh>
    <rPh sb="15" eb="16">
      <t>シマ</t>
    </rPh>
    <phoneticPr fontId="1"/>
  </si>
  <si>
    <t>小笠原のお土産でも製造が本土（千葉など）だったので残念。</t>
    <rPh sb="0" eb="3">
      <t>オガサワラ</t>
    </rPh>
    <rPh sb="5" eb="7">
      <t>ミヤゲ</t>
    </rPh>
    <rPh sb="9" eb="11">
      <t>セイゾウ</t>
    </rPh>
    <rPh sb="12" eb="14">
      <t>ホンド</t>
    </rPh>
    <rPh sb="15" eb="17">
      <t>チバ</t>
    </rPh>
    <rPh sb="25" eb="27">
      <t>ザンネン</t>
    </rPh>
    <phoneticPr fontId="1"/>
  </si>
  <si>
    <t>島レモンゼリー</t>
    <rPh sb="0" eb="1">
      <t>シマ</t>
    </rPh>
    <phoneticPr fontId="1"/>
  </si>
  <si>
    <t>トマトンのお土産は魅力的でかわいらしかったです。（製造が千葉のものもありましたが・・・）また買いたいです。「made　in　小笠原」のお土産をぜひ、よろしくお願いします。</t>
    <rPh sb="6" eb="8">
      <t>ミヤゲ</t>
    </rPh>
    <rPh sb="9" eb="12">
      <t>ミリョクテキ</t>
    </rPh>
    <rPh sb="25" eb="27">
      <t>セイゾウ</t>
    </rPh>
    <rPh sb="28" eb="30">
      <t>チバ</t>
    </rPh>
    <rPh sb="46" eb="47">
      <t>カ</t>
    </rPh>
    <rPh sb="62" eb="65">
      <t>オガサワラ</t>
    </rPh>
    <rPh sb="68" eb="70">
      <t>ミヤゲ</t>
    </rPh>
    <rPh sb="79" eb="80">
      <t>ネガ</t>
    </rPh>
    <phoneticPr fontId="1"/>
  </si>
  <si>
    <t>大学教授</t>
    <rPh sb="0" eb="2">
      <t>ダイガク</t>
    </rPh>
    <rPh sb="2" eb="4">
      <t>キョウジュ</t>
    </rPh>
    <phoneticPr fontId="1"/>
  </si>
  <si>
    <t>マンゴージャム、島塩</t>
    <rPh sb="8" eb="9">
      <t>シマ</t>
    </rPh>
    <rPh sb="9" eb="10">
      <t>シオ</t>
    </rPh>
    <phoneticPr fontId="1"/>
  </si>
  <si>
    <t>センスが良い、味が良い。</t>
    <rPh sb="4" eb="5">
      <t>ヨ</t>
    </rPh>
    <rPh sb="7" eb="8">
      <t>アジ</t>
    </rPh>
    <rPh sb="9" eb="10">
      <t>ヨ</t>
    </rPh>
    <phoneticPr fontId="1"/>
  </si>
  <si>
    <t>おつまみ</t>
    <phoneticPr fontId="1"/>
  </si>
  <si>
    <t>レモンゼリー（TOMATON）、カメセンターのファイル</t>
    <phoneticPr fontId="1"/>
  </si>
  <si>
    <t>小笠原さんが少ないから。</t>
    <rPh sb="0" eb="3">
      <t>オガサワラ</t>
    </rPh>
    <rPh sb="6" eb="7">
      <t>スク</t>
    </rPh>
    <phoneticPr fontId="1"/>
  </si>
  <si>
    <t>カメセンターのファイル</t>
    <phoneticPr fontId="1"/>
  </si>
  <si>
    <t>Tシャツ、塩、果物、ハンカチ</t>
    <rPh sb="5" eb="6">
      <t>シオ</t>
    </rPh>
    <rPh sb="7" eb="9">
      <t>クダモノ</t>
    </rPh>
    <phoneticPr fontId="1"/>
  </si>
  <si>
    <t>マンゴー、バナナ、Tシャツ、子ガメ（おもちゃ）</t>
    <rPh sb="14" eb="15">
      <t>コ</t>
    </rPh>
    <phoneticPr fontId="1"/>
  </si>
  <si>
    <t>果物は食べてみないと分らない。</t>
    <rPh sb="0" eb="2">
      <t>クダモノ</t>
    </rPh>
    <rPh sb="3" eb="4">
      <t>タ</t>
    </rPh>
    <rPh sb="10" eb="11">
      <t>ワカ</t>
    </rPh>
    <phoneticPr fontId="1"/>
  </si>
  <si>
    <t>子ガメ、Tシャツ</t>
    <rPh sb="0" eb="1">
      <t>コ</t>
    </rPh>
    <phoneticPr fontId="1"/>
  </si>
  <si>
    <t>島独特のフルーツやお酒があったから。美味しそうに思った。</t>
    <rPh sb="0" eb="1">
      <t>シマ</t>
    </rPh>
    <rPh sb="1" eb="3">
      <t>ドクトク</t>
    </rPh>
    <rPh sb="10" eb="11">
      <t>サケ</t>
    </rPh>
    <rPh sb="18" eb="20">
      <t>オイ</t>
    </rPh>
    <rPh sb="24" eb="25">
      <t>オモ</t>
    </rPh>
    <phoneticPr fontId="1"/>
  </si>
  <si>
    <t>パッションサワー</t>
    <phoneticPr fontId="1"/>
  </si>
  <si>
    <t>ラム酒ゼリー、ギョサン、モンステラ、アナナ小笠原の入浴剤、島とうがらしのせんべい、島レモングミ</t>
    <rPh sb="2" eb="3">
      <t>シュ</t>
    </rPh>
    <rPh sb="21" eb="24">
      <t>オガサワラ</t>
    </rPh>
    <rPh sb="25" eb="27">
      <t>ニュウヨク</t>
    </rPh>
    <rPh sb="27" eb="28">
      <t>ザイ</t>
    </rPh>
    <rPh sb="29" eb="30">
      <t>シマ</t>
    </rPh>
    <rPh sb="41" eb="42">
      <t>シマ</t>
    </rPh>
    <phoneticPr fontId="1"/>
  </si>
  <si>
    <t>鯨の骨で作ったピアス</t>
    <rPh sb="0" eb="1">
      <t>クジラ</t>
    </rPh>
    <rPh sb="2" eb="3">
      <t>ホネ</t>
    </rPh>
    <rPh sb="4" eb="5">
      <t>ツク</t>
    </rPh>
    <phoneticPr fontId="1"/>
  </si>
  <si>
    <t>小笠原のシールが貼ってあるだけで他で買える物がけっこう多い。あと港に売ってる。</t>
    <rPh sb="0" eb="3">
      <t>オガサワラ</t>
    </rPh>
    <rPh sb="8" eb="9">
      <t>ハ</t>
    </rPh>
    <rPh sb="16" eb="17">
      <t>ホカ</t>
    </rPh>
    <rPh sb="18" eb="19">
      <t>カ</t>
    </rPh>
    <rPh sb="21" eb="22">
      <t>モノ</t>
    </rPh>
    <rPh sb="27" eb="28">
      <t>オオ</t>
    </rPh>
    <rPh sb="32" eb="33">
      <t>ミナト</t>
    </rPh>
    <rPh sb="34" eb="35">
      <t>ウ</t>
    </rPh>
    <phoneticPr fontId="1"/>
  </si>
  <si>
    <t>入浴剤、ギョサン（友人）、せんべい（家族）</t>
    <rPh sb="0" eb="2">
      <t>ニュウヨク</t>
    </rPh>
    <rPh sb="2" eb="3">
      <t>ザイ</t>
    </rPh>
    <rPh sb="9" eb="11">
      <t>ユウジン</t>
    </rPh>
    <rPh sb="18" eb="20">
      <t>カゾク</t>
    </rPh>
    <phoneticPr fontId="1"/>
  </si>
  <si>
    <t>衣類（モンペ）</t>
    <rPh sb="0" eb="2">
      <t>イルイ</t>
    </rPh>
    <phoneticPr fontId="1"/>
  </si>
  <si>
    <t>丈夫さに欠ける。</t>
    <rPh sb="0" eb="2">
      <t>ジョウブ</t>
    </rPh>
    <rPh sb="4" eb="5">
      <t>カ</t>
    </rPh>
    <phoneticPr fontId="1"/>
  </si>
  <si>
    <t>島レモングミ、ストラップ、クッキー</t>
    <rPh sb="0" eb="1">
      <t>シマ</t>
    </rPh>
    <phoneticPr fontId="1"/>
  </si>
  <si>
    <t>欲しい品がない。</t>
    <rPh sb="0" eb="1">
      <t>ホ</t>
    </rPh>
    <rPh sb="3" eb="4">
      <t>シナ</t>
    </rPh>
    <phoneticPr fontId="1"/>
  </si>
  <si>
    <t>高い、デザイン悪い。</t>
    <rPh sb="0" eb="1">
      <t>タカ</t>
    </rPh>
    <rPh sb="7" eb="8">
      <t>ワル</t>
    </rPh>
    <phoneticPr fontId="1"/>
  </si>
  <si>
    <t>お土産を買いたいが、欲しいもの何もない。</t>
    <rPh sb="1" eb="3">
      <t>ミヤゲ</t>
    </rPh>
    <rPh sb="4" eb="5">
      <t>カ</t>
    </rPh>
    <rPh sb="10" eb="11">
      <t>ホ</t>
    </rPh>
    <rPh sb="15" eb="16">
      <t>ナニ</t>
    </rPh>
    <phoneticPr fontId="1"/>
  </si>
  <si>
    <t>パッションフルーツケーキ、パッションフルーツパイ</t>
    <phoneticPr fontId="1"/>
  </si>
  <si>
    <t>普通に満足。</t>
    <rPh sb="0" eb="2">
      <t>フツウ</t>
    </rPh>
    <rPh sb="3" eb="5">
      <t>マンゾク</t>
    </rPh>
    <phoneticPr fontId="1"/>
  </si>
  <si>
    <t>カメの動くヤツ</t>
    <rPh sb="3" eb="4">
      <t>ウゴ</t>
    </rPh>
    <phoneticPr fontId="1"/>
  </si>
  <si>
    <t>欲しいものがない。</t>
    <rPh sb="0" eb="1">
      <t>ホ</t>
    </rPh>
    <phoneticPr fontId="1"/>
  </si>
  <si>
    <t>小笠原村と聞いてピンと来るものがない。</t>
    <rPh sb="0" eb="4">
      <t>オガサワラムラ</t>
    </rPh>
    <rPh sb="5" eb="6">
      <t>キ</t>
    </rPh>
    <rPh sb="11" eb="12">
      <t>ク</t>
    </rPh>
    <phoneticPr fontId="1"/>
  </si>
  <si>
    <t>レモンカード、ドレッシング、塩</t>
    <rPh sb="14" eb="15">
      <t>シオ</t>
    </rPh>
    <phoneticPr fontId="1"/>
  </si>
  <si>
    <t>特産物を使ったものが増えると良い。</t>
    <rPh sb="0" eb="3">
      <t>トクサンブツ</t>
    </rPh>
    <rPh sb="4" eb="5">
      <t>ツカ</t>
    </rPh>
    <rPh sb="10" eb="11">
      <t>フ</t>
    </rPh>
    <rPh sb="14" eb="15">
      <t>ヨ</t>
    </rPh>
    <phoneticPr fontId="1"/>
  </si>
  <si>
    <t>オガスコ、レモンジャム</t>
    <phoneticPr fontId="1"/>
  </si>
  <si>
    <t>試食の出来る店。機会があれば選ぶ幅も増えると思う。</t>
    <rPh sb="0" eb="2">
      <t>シショク</t>
    </rPh>
    <rPh sb="3" eb="5">
      <t>デキ</t>
    </rPh>
    <rPh sb="6" eb="7">
      <t>ミセ</t>
    </rPh>
    <rPh sb="8" eb="10">
      <t>キカイ</t>
    </rPh>
    <rPh sb="14" eb="15">
      <t>エラ</t>
    </rPh>
    <rPh sb="16" eb="17">
      <t>ハバ</t>
    </rPh>
    <rPh sb="18" eb="19">
      <t>フ</t>
    </rPh>
    <rPh sb="22" eb="23">
      <t>オモ</t>
    </rPh>
    <phoneticPr fontId="1"/>
  </si>
  <si>
    <t>菓子、Tシャツ</t>
    <rPh sb="0" eb="2">
      <t>カシ</t>
    </rPh>
    <phoneticPr fontId="1"/>
  </si>
  <si>
    <t>しらす、Tシャツ（オリジナル）</t>
    <phoneticPr fontId="1"/>
  </si>
  <si>
    <t>レモンノジャム</t>
    <phoneticPr fontId="1"/>
  </si>
  <si>
    <t>小笠原らしい</t>
    <rPh sb="0" eb="3">
      <t>オガサワラ</t>
    </rPh>
    <phoneticPr fontId="1"/>
  </si>
  <si>
    <t>ジャム、島みそ、バナナ</t>
    <rPh sb="4" eb="5">
      <t>シマ</t>
    </rPh>
    <phoneticPr fontId="1"/>
  </si>
  <si>
    <t>観光地化されすぎていないお土産のラインナップがかえって嬉しい。</t>
    <rPh sb="0" eb="4">
      <t>カンコウチカ</t>
    </rPh>
    <rPh sb="13" eb="15">
      <t>ミヤゲ</t>
    </rPh>
    <rPh sb="27" eb="28">
      <t>ウレ</t>
    </rPh>
    <phoneticPr fontId="1"/>
  </si>
  <si>
    <t>ジャム、島内の果物（食べ物）を使ったジャム</t>
    <rPh sb="4" eb="5">
      <t>シマ</t>
    </rPh>
    <rPh sb="5" eb="6">
      <t>ナイ</t>
    </rPh>
    <rPh sb="7" eb="9">
      <t>クダモノ</t>
    </rPh>
    <rPh sb="10" eb="11">
      <t>タ</t>
    </rPh>
    <rPh sb="12" eb="13">
      <t>モノ</t>
    </rPh>
    <rPh sb="15" eb="16">
      <t>ツカ</t>
    </rPh>
    <phoneticPr fontId="1"/>
  </si>
  <si>
    <t>オガスコ、レモンしょうゆ</t>
    <phoneticPr fontId="1"/>
  </si>
  <si>
    <t>ラスク（小笠原）、グミ（小笠原）、島レモンしょうゆ、塩せんべい、オガスコ、島レモン</t>
    <rPh sb="4" eb="7">
      <t>オガサワラ</t>
    </rPh>
    <rPh sb="12" eb="15">
      <t>オガサワラ</t>
    </rPh>
    <rPh sb="17" eb="18">
      <t>シマ</t>
    </rPh>
    <rPh sb="26" eb="27">
      <t>シオ</t>
    </rPh>
    <rPh sb="37" eb="38">
      <t>シマ</t>
    </rPh>
    <phoneticPr fontId="1"/>
  </si>
  <si>
    <t>思い出で十分。</t>
    <rPh sb="0" eb="1">
      <t>オモ</t>
    </rPh>
    <rPh sb="2" eb="3">
      <t>デ</t>
    </rPh>
    <rPh sb="4" eb="6">
      <t>ジュウブン</t>
    </rPh>
    <phoneticPr fontId="1"/>
  </si>
  <si>
    <t>海を守ってください。</t>
    <rPh sb="0" eb="1">
      <t>ウミ</t>
    </rPh>
    <rPh sb="2" eb="3">
      <t>マモ</t>
    </rPh>
    <phoneticPr fontId="1"/>
  </si>
  <si>
    <t>タコの木</t>
    <rPh sb="3" eb="4">
      <t>キ</t>
    </rPh>
    <phoneticPr fontId="1"/>
  </si>
  <si>
    <t>島のものを使っていたから。</t>
    <rPh sb="0" eb="1">
      <t>シマ</t>
    </rPh>
    <rPh sb="5" eb="6">
      <t>ツカ</t>
    </rPh>
    <phoneticPr fontId="1"/>
  </si>
  <si>
    <t>がんばれ小笠原。</t>
    <rPh sb="4" eb="7">
      <t>オガサワラ</t>
    </rPh>
    <phoneticPr fontId="1"/>
  </si>
  <si>
    <t>必要ないから。</t>
    <rPh sb="0" eb="2">
      <t>ヒツヨウ</t>
    </rPh>
    <phoneticPr fontId="1"/>
  </si>
  <si>
    <t>島レモンジャム、島ラー油</t>
    <rPh sb="0" eb="1">
      <t>シマ</t>
    </rPh>
    <rPh sb="8" eb="9">
      <t>シマ</t>
    </rPh>
    <rPh sb="11" eb="12">
      <t>ユ</t>
    </rPh>
    <phoneticPr fontId="1"/>
  </si>
  <si>
    <t>トマトンの品</t>
    <rPh sb="5" eb="6">
      <t>シナ</t>
    </rPh>
    <phoneticPr fontId="1"/>
  </si>
  <si>
    <t>お土産が沢山はないため。</t>
    <rPh sb="1" eb="3">
      <t>ミヤゲ</t>
    </rPh>
    <rPh sb="4" eb="6">
      <t>タクサン</t>
    </rPh>
    <phoneticPr fontId="1"/>
  </si>
  <si>
    <t>サークルの仲間</t>
    <rPh sb="5" eb="7">
      <t>ナカマ</t>
    </rPh>
    <phoneticPr fontId="1"/>
  </si>
  <si>
    <t>リキュール</t>
    <phoneticPr fontId="1"/>
  </si>
  <si>
    <t>種類が少ない。ちょっと高めかな。</t>
    <rPh sb="0" eb="2">
      <t>シュルイ</t>
    </rPh>
    <rPh sb="3" eb="4">
      <t>スク</t>
    </rPh>
    <rPh sb="11" eb="12">
      <t>タカ</t>
    </rPh>
    <phoneticPr fontId="1"/>
  </si>
  <si>
    <t>はとのサブレ（クッキー）、ラムゼリー、島バナナ、島レモンリキュール</t>
    <rPh sb="19" eb="20">
      <t>シマ</t>
    </rPh>
    <rPh sb="24" eb="25">
      <t>シマ</t>
    </rPh>
    <phoneticPr fontId="1"/>
  </si>
  <si>
    <t>ラムゼリー、はとのサブレ</t>
    <phoneticPr fontId="1"/>
  </si>
  <si>
    <t>万人受けする。</t>
    <rPh sb="0" eb="2">
      <t>バンニン</t>
    </rPh>
    <rPh sb="2" eb="3">
      <t>ウ</t>
    </rPh>
    <phoneticPr fontId="1"/>
  </si>
  <si>
    <t>トロピカルフルーツ</t>
    <phoneticPr fontId="1"/>
  </si>
  <si>
    <t>ピアス</t>
    <phoneticPr fontId="1"/>
  </si>
  <si>
    <t>デザインが可愛い。</t>
    <rPh sb="5" eb="7">
      <t>カワイ</t>
    </rPh>
    <phoneticPr fontId="1"/>
  </si>
  <si>
    <t>不明</t>
    <rPh sb="0" eb="2">
      <t>フメイ</t>
    </rPh>
    <phoneticPr fontId="1"/>
  </si>
  <si>
    <t>みそ汁の素</t>
    <rPh sb="2" eb="3">
      <t>シル</t>
    </rPh>
    <rPh sb="4" eb="5">
      <t>モト</t>
    </rPh>
    <phoneticPr fontId="1"/>
  </si>
  <si>
    <t>伊勢えびのみそ汁</t>
    <rPh sb="0" eb="2">
      <t>イセ</t>
    </rPh>
    <rPh sb="7" eb="8">
      <t>シル</t>
    </rPh>
    <phoneticPr fontId="1"/>
  </si>
  <si>
    <t>たくさん種類があったから。</t>
    <rPh sb="4" eb="6">
      <t>シュルイ</t>
    </rPh>
    <phoneticPr fontId="1"/>
  </si>
  <si>
    <t>パッションフルーツのグミ</t>
    <phoneticPr fontId="1"/>
  </si>
  <si>
    <t>碧色のプロムナード、イルカクッキー</t>
    <rPh sb="0" eb="1">
      <t>ミドリ</t>
    </rPh>
    <rPh sb="1" eb="2">
      <t>イロ</t>
    </rPh>
    <phoneticPr fontId="1"/>
  </si>
  <si>
    <t>種類が少ない。　</t>
    <rPh sb="0" eb="2">
      <t>シュルイ</t>
    </rPh>
    <rPh sb="3" eb="4">
      <t>スク</t>
    </rPh>
    <phoneticPr fontId="1"/>
  </si>
  <si>
    <t>島レモンチューハイ、島レモンジャム</t>
    <rPh sb="0" eb="1">
      <t>シマ</t>
    </rPh>
    <rPh sb="10" eb="11">
      <t>シマ</t>
    </rPh>
    <phoneticPr fontId="1"/>
  </si>
  <si>
    <t>レモンのグミ（トマトン）、トンマトンのジャムとクッキー、唐辛子ラー油</t>
    <rPh sb="28" eb="31">
      <t>トウガラシ</t>
    </rPh>
    <rPh sb="33" eb="34">
      <t>ユ</t>
    </rPh>
    <phoneticPr fontId="1"/>
  </si>
  <si>
    <t>選択肢が少なすぎる。お野菜が買えない。フルーツが高い。</t>
    <rPh sb="0" eb="3">
      <t>センタクシ</t>
    </rPh>
    <rPh sb="4" eb="5">
      <t>スク</t>
    </rPh>
    <rPh sb="11" eb="13">
      <t>ヤサイ</t>
    </rPh>
    <rPh sb="14" eb="15">
      <t>カ</t>
    </rPh>
    <rPh sb="24" eb="25">
      <t>タカ</t>
    </rPh>
    <phoneticPr fontId="1"/>
  </si>
  <si>
    <t>コースター</t>
    <phoneticPr fontId="1"/>
  </si>
  <si>
    <t>すごく欲しいというものがあまり無かった。</t>
    <rPh sb="3" eb="4">
      <t>ホ</t>
    </rPh>
    <rPh sb="15" eb="16">
      <t>ナ</t>
    </rPh>
    <phoneticPr fontId="1"/>
  </si>
  <si>
    <t>おが丸クッキー</t>
    <rPh sb="2" eb="3">
      <t>マル</t>
    </rPh>
    <phoneticPr fontId="1"/>
  </si>
  <si>
    <t>小笠原ラスク、島はちみつレモングミ</t>
    <rPh sb="0" eb="3">
      <t>オガサワラ</t>
    </rPh>
    <rPh sb="7" eb="8">
      <t>シマ</t>
    </rPh>
    <phoneticPr fontId="1"/>
  </si>
  <si>
    <t>どこにでもある商品に「小笠原」シールを貼って売るのは残念。もっと特産品を！出来れば小笠原はコレ！という名物があると良い。</t>
    <rPh sb="7" eb="9">
      <t>ショウヒン</t>
    </rPh>
    <rPh sb="11" eb="14">
      <t>オガサワラ</t>
    </rPh>
    <rPh sb="19" eb="20">
      <t>ハ</t>
    </rPh>
    <rPh sb="22" eb="23">
      <t>ウ</t>
    </rPh>
    <rPh sb="26" eb="28">
      <t>ザンネン</t>
    </rPh>
    <rPh sb="32" eb="35">
      <t>トクサンヒン</t>
    </rPh>
    <rPh sb="37" eb="39">
      <t>デキ</t>
    </rPh>
    <rPh sb="41" eb="44">
      <t>オガサワラ</t>
    </rPh>
    <rPh sb="51" eb="53">
      <t>メイブツ</t>
    </rPh>
    <rPh sb="57" eb="58">
      <t>ヨ</t>
    </rPh>
    <phoneticPr fontId="1"/>
  </si>
  <si>
    <t>フルーツ類</t>
    <rPh sb="4" eb="5">
      <t>ルイ</t>
    </rPh>
    <phoneticPr fontId="1"/>
  </si>
  <si>
    <t>全体的には素晴しく、また来たいです。</t>
    <rPh sb="0" eb="3">
      <t>ゼンタイテキ</t>
    </rPh>
    <rPh sb="5" eb="7">
      <t>スバラ</t>
    </rPh>
    <rPh sb="12" eb="13">
      <t>キ</t>
    </rPh>
    <phoneticPr fontId="1"/>
  </si>
  <si>
    <t>スパイス</t>
    <phoneticPr fontId="1"/>
  </si>
  <si>
    <t>バスクリン、スパイス</t>
    <phoneticPr fontId="1"/>
  </si>
  <si>
    <t>島はちみつ</t>
    <rPh sb="0" eb="1">
      <t>シマ</t>
    </rPh>
    <phoneticPr fontId="1"/>
  </si>
  <si>
    <t>ラスク（職場、友人）、マシュマロ（職場、友人）、ローカルベーカリーのパン（家族）、マンゴー（家族）、シルバーリング（自分mん）</t>
    <rPh sb="4" eb="6">
      <t>ショクバ</t>
    </rPh>
    <rPh sb="7" eb="9">
      <t>ユウジン</t>
    </rPh>
    <rPh sb="17" eb="19">
      <t>ショクバ</t>
    </rPh>
    <rPh sb="20" eb="22">
      <t>ユウジン</t>
    </rPh>
    <rPh sb="37" eb="39">
      <t>カゾク</t>
    </rPh>
    <rPh sb="46" eb="48">
      <t>カゾク</t>
    </rPh>
    <rPh sb="58" eb="60">
      <t>ジブン</t>
    </rPh>
    <phoneticPr fontId="1"/>
  </si>
  <si>
    <t>島ラスク、島マシュマロ</t>
    <rPh sb="0" eb="1">
      <t>シマ</t>
    </rPh>
    <rPh sb="5" eb="6">
      <t>シマ</t>
    </rPh>
    <phoneticPr fontId="1"/>
  </si>
  <si>
    <t>小笠原では作ってないのに、小笠原というシールだけ貼って、だますように売っている商品、違法ではないけど心象が良くない。小笠原の評判に関わるから取り締まった方がいいと思います。</t>
    <rPh sb="0" eb="3">
      <t>オガサワラ</t>
    </rPh>
    <rPh sb="5" eb="6">
      <t>ツク</t>
    </rPh>
    <rPh sb="13" eb="16">
      <t>オガサワラ</t>
    </rPh>
    <rPh sb="24" eb="25">
      <t>ハ</t>
    </rPh>
    <rPh sb="34" eb="35">
      <t>ウ</t>
    </rPh>
    <rPh sb="39" eb="41">
      <t>ショウヒン</t>
    </rPh>
    <rPh sb="42" eb="44">
      <t>イホウ</t>
    </rPh>
    <rPh sb="50" eb="52">
      <t>シンショウ</t>
    </rPh>
    <rPh sb="53" eb="54">
      <t>ヨ</t>
    </rPh>
    <rPh sb="58" eb="61">
      <t>オガサワラ</t>
    </rPh>
    <rPh sb="62" eb="64">
      <t>ヒョウバン</t>
    </rPh>
    <rPh sb="65" eb="66">
      <t>カカ</t>
    </rPh>
    <rPh sb="70" eb="71">
      <t>ト</t>
    </rPh>
    <rPh sb="72" eb="73">
      <t>シ</t>
    </rPh>
    <rPh sb="76" eb="77">
      <t>ホウ</t>
    </rPh>
    <rPh sb="81" eb="82">
      <t>オモ</t>
    </rPh>
    <phoneticPr fontId="1"/>
  </si>
  <si>
    <t>表の文を読んで、分るけど観光客にこびたお土産なんて作る必要ないよ。この島の魅力はそんなとこじゃないでしょ。本当の特産品だけ売ってればいいのでは？お土産って本来そういうものだと思うから。数が足りなければそれはそれでレアでいいのでは？観光地観光地したお土産なんてこの素晴しい父島で見たくも無いです。</t>
    <rPh sb="0" eb="1">
      <t>オモテ</t>
    </rPh>
    <rPh sb="2" eb="3">
      <t>ブン</t>
    </rPh>
    <rPh sb="4" eb="5">
      <t>ヨ</t>
    </rPh>
    <rPh sb="8" eb="9">
      <t>ワカ</t>
    </rPh>
    <rPh sb="12" eb="15">
      <t>カンコウキャク</t>
    </rPh>
    <rPh sb="20" eb="22">
      <t>ミヤゲ</t>
    </rPh>
    <rPh sb="25" eb="26">
      <t>ツク</t>
    </rPh>
    <rPh sb="27" eb="29">
      <t>ヒツヨウ</t>
    </rPh>
    <rPh sb="35" eb="36">
      <t>シマ</t>
    </rPh>
    <rPh sb="37" eb="39">
      <t>ミリョク</t>
    </rPh>
    <rPh sb="53" eb="55">
      <t>ホントウ</t>
    </rPh>
    <rPh sb="56" eb="59">
      <t>トクサンヒン</t>
    </rPh>
    <rPh sb="61" eb="62">
      <t>ウ</t>
    </rPh>
    <rPh sb="73" eb="75">
      <t>ミヤゲ</t>
    </rPh>
    <rPh sb="77" eb="79">
      <t>ホンライ</t>
    </rPh>
    <rPh sb="87" eb="88">
      <t>オモ</t>
    </rPh>
    <rPh sb="92" eb="93">
      <t>カズ</t>
    </rPh>
    <rPh sb="94" eb="95">
      <t>タ</t>
    </rPh>
    <rPh sb="115" eb="118">
      <t>カンコウチ</t>
    </rPh>
    <rPh sb="118" eb="121">
      <t>カンコウチ</t>
    </rPh>
    <rPh sb="124" eb="126">
      <t>ミヤゲ</t>
    </rPh>
    <rPh sb="131" eb="133">
      <t>スバラ</t>
    </rPh>
    <rPh sb="135" eb="136">
      <t>チチ</t>
    </rPh>
    <rPh sb="136" eb="137">
      <t>ジマ</t>
    </rPh>
    <rPh sb="138" eb="139">
      <t>ミ</t>
    </rPh>
    <rPh sb="142" eb="143">
      <t>ナ</t>
    </rPh>
    <phoneticPr fontId="1"/>
  </si>
  <si>
    <t>島せんべい、グミ（TOMATON）、島はちみつ、ジャム</t>
    <rPh sb="0" eb="1">
      <t>シマ</t>
    </rPh>
    <rPh sb="18" eb="19">
      <t>シマ</t>
    </rPh>
    <phoneticPr fontId="1"/>
  </si>
  <si>
    <t>「小笠原」の名前が入っているだけの商品が多い気がする。種類が少ない。島レモンを買いたかったが無かった。</t>
    <rPh sb="1" eb="4">
      <t>オガサワラ</t>
    </rPh>
    <rPh sb="6" eb="8">
      <t>ナマエ</t>
    </rPh>
    <rPh sb="9" eb="10">
      <t>ハイ</t>
    </rPh>
    <rPh sb="17" eb="19">
      <t>ショウヒン</t>
    </rPh>
    <rPh sb="20" eb="21">
      <t>オオ</t>
    </rPh>
    <rPh sb="22" eb="23">
      <t>キ</t>
    </rPh>
    <rPh sb="27" eb="29">
      <t>シュルイ</t>
    </rPh>
    <rPh sb="30" eb="31">
      <t>スク</t>
    </rPh>
    <rPh sb="34" eb="35">
      <t>シマ</t>
    </rPh>
    <rPh sb="39" eb="40">
      <t>カ</t>
    </rPh>
    <rPh sb="46" eb="47">
      <t>ナ</t>
    </rPh>
    <phoneticPr fontId="1"/>
  </si>
  <si>
    <t>カメカレー（しかし購入はしていない）</t>
    <rPh sb="9" eb="11">
      <t>コウニュウ</t>
    </rPh>
    <phoneticPr fontId="1"/>
  </si>
  <si>
    <t>スーパーに売っている食品や日用品がお土産になると尚良いと思う。例）黒糖とか、佐藤、塩、とうがらし、ドライフルーツ等もっと増やす。小笠原さんのモズクとか？</t>
    <rPh sb="5" eb="6">
      <t>ウ</t>
    </rPh>
    <rPh sb="10" eb="12">
      <t>ショクヒン</t>
    </rPh>
    <rPh sb="13" eb="16">
      <t>ニチヨウヒン</t>
    </rPh>
    <rPh sb="18" eb="20">
      <t>ミヤゲ</t>
    </rPh>
    <rPh sb="24" eb="25">
      <t>ナオ</t>
    </rPh>
    <rPh sb="25" eb="26">
      <t>ヨ</t>
    </rPh>
    <rPh sb="28" eb="29">
      <t>オモ</t>
    </rPh>
    <rPh sb="31" eb="32">
      <t>レイ</t>
    </rPh>
    <rPh sb="33" eb="35">
      <t>コクトウ</t>
    </rPh>
    <rPh sb="38" eb="40">
      <t>サトウ</t>
    </rPh>
    <rPh sb="41" eb="42">
      <t>シオ</t>
    </rPh>
    <rPh sb="56" eb="57">
      <t>トウ</t>
    </rPh>
    <rPh sb="60" eb="61">
      <t>フ</t>
    </rPh>
    <rPh sb="64" eb="67">
      <t>オガサワラ</t>
    </rPh>
    <phoneticPr fontId="1"/>
  </si>
  <si>
    <t>別に興味なし。</t>
    <rPh sb="0" eb="1">
      <t>ベツ</t>
    </rPh>
    <rPh sb="2" eb="4">
      <t>キョウミ</t>
    </rPh>
    <phoneticPr fontId="1"/>
  </si>
  <si>
    <t>ご当地アイスがあったら真っ先に試すと思う。</t>
    <rPh sb="1" eb="3">
      <t>トウチ</t>
    </rPh>
    <rPh sb="11" eb="12">
      <t>マ</t>
    </rPh>
    <rPh sb="13" eb="14">
      <t>サキ</t>
    </rPh>
    <rPh sb="15" eb="16">
      <t>タメ</t>
    </rPh>
    <rPh sb="18" eb="19">
      <t>オモ</t>
    </rPh>
    <phoneticPr fontId="1"/>
  </si>
  <si>
    <t>髪留め</t>
    <rPh sb="0" eb="1">
      <t>カミ</t>
    </rPh>
    <rPh sb="1" eb="2">
      <t>ド</t>
    </rPh>
    <phoneticPr fontId="1"/>
  </si>
  <si>
    <t>マンゴー、塩</t>
    <rPh sb="5" eb="6">
      <t>シオ</t>
    </rPh>
    <phoneticPr fontId="1"/>
  </si>
  <si>
    <t>自分用の果物はたくさんあるけど重いし持ち帰りにくい。クッキーはあげたくなるような包装のものがない。箱の見た目が古いかな？</t>
    <rPh sb="0" eb="3">
      <t>ジブンヨウ</t>
    </rPh>
    <rPh sb="4" eb="6">
      <t>クダモノ</t>
    </rPh>
    <rPh sb="15" eb="16">
      <t>オモ</t>
    </rPh>
    <rPh sb="18" eb="19">
      <t>モ</t>
    </rPh>
    <rPh sb="20" eb="21">
      <t>カエ</t>
    </rPh>
    <rPh sb="40" eb="42">
      <t>ホウソウ</t>
    </rPh>
    <rPh sb="49" eb="50">
      <t>ハコ</t>
    </rPh>
    <rPh sb="51" eb="52">
      <t>ミ</t>
    </rPh>
    <rPh sb="53" eb="54">
      <t>メ</t>
    </rPh>
    <rPh sb="55" eb="56">
      <t>フル</t>
    </rPh>
    <phoneticPr fontId="1"/>
  </si>
  <si>
    <t>マンゴー</t>
    <phoneticPr fontId="1"/>
  </si>
  <si>
    <t>マンゴーは高いからたくさん買えないし、お菓子でもう少し可愛くて美味しいものがあるといいな。試食も出来ると買いやすいのに。</t>
    <rPh sb="5" eb="6">
      <t>タカ</t>
    </rPh>
    <rPh sb="13" eb="14">
      <t>カ</t>
    </rPh>
    <rPh sb="20" eb="22">
      <t>カシ</t>
    </rPh>
    <rPh sb="25" eb="26">
      <t>スコ</t>
    </rPh>
    <rPh sb="27" eb="29">
      <t>カワイ</t>
    </rPh>
    <rPh sb="31" eb="33">
      <t>オイ</t>
    </rPh>
    <rPh sb="45" eb="47">
      <t>シショク</t>
    </rPh>
    <rPh sb="48" eb="50">
      <t>デキ</t>
    </rPh>
    <rPh sb="52" eb="53">
      <t>カ</t>
    </rPh>
    <phoneticPr fontId="1"/>
  </si>
  <si>
    <t>お菓子類、既製品に小笠原のシールを貼ったものが多い。</t>
    <rPh sb="1" eb="4">
      <t>カシルイ</t>
    </rPh>
    <rPh sb="5" eb="8">
      <t>キセイヒン</t>
    </rPh>
    <rPh sb="9" eb="12">
      <t>オガサワラ</t>
    </rPh>
    <rPh sb="17" eb="18">
      <t>ハ</t>
    </rPh>
    <rPh sb="23" eb="24">
      <t>オオ</t>
    </rPh>
    <phoneticPr fontId="1"/>
  </si>
  <si>
    <t>欲しいものがなかったから。特産品がなんだか分らない。物価が高い。</t>
    <rPh sb="0" eb="1">
      <t>ホ</t>
    </rPh>
    <rPh sb="13" eb="16">
      <t>トクサンヒン</t>
    </rPh>
    <rPh sb="21" eb="22">
      <t>ワカ</t>
    </rPh>
    <rPh sb="26" eb="28">
      <t>ブッカ</t>
    </rPh>
    <rPh sb="29" eb="30">
      <t>タカ</t>
    </rPh>
    <phoneticPr fontId="1"/>
  </si>
  <si>
    <t>タコの葉細工、母島Tシャツ</t>
    <rPh sb="3" eb="4">
      <t>ハ</t>
    </rPh>
    <rPh sb="4" eb="6">
      <t>ザイク</t>
    </rPh>
    <rPh sb="7" eb="8">
      <t>ハハ</t>
    </rPh>
    <rPh sb="8" eb="9">
      <t>シマ</t>
    </rPh>
    <phoneticPr fontId="1"/>
  </si>
  <si>
    <t>みんな美味しそうなものばかりだったから。</t>
    <rPh sb="3" eb="5">
      <t>オイ</t>
    </rPh>
    <phoneticPr fontId="1"/>
  </si>
  <si>
    <t>ヨガ教師</t>
    <rPh sb="2" eb="4">
      <t>キョウシ</t>
    </rPh>
    <phoneticPr fontId="1"/>
  </si>
  <si>
    <t>Tシャツ、ストラップ</t>
    <phoneticPr fontId="1"/>
  </si>
  <si>
    <t>タコの葉細工のストラップ</t>
    <rPh sb="3" eb="4">
      <t>ハ</t>
    </rPh>
    <rPh sb="4" eb="6">
      <t>ザイク</t>
    </rPh>
    <phoneticPr fontId="1"/>
  </si>
  <si>
    <t>ラム酒、母島のTシャツ、マンゴー</t>
    <rPh sb="2" eb="3">
      <t>シュ</t>
    </rPh>
    <rPh sb="4" eb="5">
      <t>ハハ</t>
    </rPh>
    <rPh sb="5" eb="6">
      <t>ジマ</t>
    </rPh>
    <phoneticPr fontId="1"/>
  </si>
  <si>
    <t>まだ食べてない、着てない。</t>
    <rPh sb="2" eb="3">
      <t>タ</t>
    </rPh>
    <rPh sb="8" eb="9">
      <t>キ</t>
    </rPh>
    <phoneticPr fontId="1"/>
  </si>
  <si>
    <t>とうがらし</t>
    <phoneticPr fontId="1"/>
  </si>
  <si>
    <t>サワー</t>
    <phoneticPr fontId="1"/>
  </si>
  <si>
    <t>小笠原の塩、レモンジャム、タコの葉細工のストラップ</t>
    <rPh sb="0" eb="3">
      <t>オガサワラ</t>
    </rPh>
    <rPh sb="4" eb="5">
      <t>シオ</t>
    </rPh>
    <rPh sb="16" eb="17">
      <t>ハ</t>
    </rPh>
    <rPh sb="17" eb="19">
      <t>ザイク</t>
    </rPh>
    <phoneticPr fontId="1"/>
  </si>
  <si>
    <t>もう少し種類があったら嬉しいです。</t>
    <rPh sb="2" eb="3">
      <t>スコ</t>
    </rPh>
    <rPh sb="4" eb="6">
      <t>シュルイ</t>
    </rPh>
    <rPh sb="11" eb="12">
      <t>ウレ</t>
    </rPh>
    <phoneticPr fontId="1"/>
  </si>
  <si>
    <t>職場などの持っていく、個数が入ったお菓子の種類が増えてくれるといいです。</t>
    <rPh sb="0" eb="2">
      <t>ショクバ</t>
    </rPh>
    <rPh sb="5" eb="6">
      <t>モ</t>
    </rPh>
    <rPh sb="11" eb="13">
      <t>コスウ</t>
    </rPh>
    <rPh sb="14" eb="15">
      <t>ハイ</t>
    </rPh>
    <rPh sb="18" eb="20">
      <t>カシ</t>
    </rPh>
    <rPh sb="21" eb="23">
      <t>シュルイ</t>
    </rPh>
    <rPh sb="24" eb="25">
      <t>フ</t>
    </rPh>
    <phoneticPr fontId="1"/>
  </si>
  <si>
    <t>かわいい</t>
    <phoneticPr fontId="1"/>
  </si>
  <si>
    <t>一味、しょうゆ</t>
    <rPh sb="0" eb="2">
      <t>イチミ</t>
    </rPh>
    <phoneticPr fontId="1"/>
  </si>
  <si>
    <t>入浴剤、レトルトカレー</t>
    <rPh sb="0" eb="2">
      <t>ニュウヨク</t>
    </rPh>
    <rPh sb="2" eb="3">
      <t>ザイ</t>
    </rPh>
    <phoneticPr fontId="1"/>
  </si>
  <si>
    <t>カレー（亀、パッションフルーツ）、小笠原レモンラスク、バスクリン（小笠原アイランド）、ラム酒、レモンジャム、茶（ハイビスカス、レモングラス）、調味料（からいっす、からいっしょ）</t>
    <rPh sb="4" eb="5">
      <t>カメ</t>
    </rPh>
    <rPh sb="17" eb="20">
      <t>オガサワラ</t>
    </rPh>
    <rPh sb="33" eb="36">
      <t>オガサワラ</t>
    </rPh>
    <rPh sb="45" eb="46">
      <t>シュ</t>
    </rPh>
    <rPh sb="54" eb="55">
      <t>チャ</t>
    </rPh>
    <rPh sb="71" eb="74">
      <t>チョウミリョウ</t>
    </rPh>
    <phoneticPr fontId="1"/>
  </si>
  <si>
    <t>バリエーションがもう少しあると良い。個数のバリエーションがもう少しあると良い。</t>
    <rPh sb="10" eb="11">
      <t>スコ</t>
    </rPh>
    <rPh sb="15" eb="16">
      <t>ヨ</t>
    </rPh>
    <rPh sb="18" eb="20">
      <t>コスウ</t>
    </rPh>
    <rPh sb="31" eb="32">
      <t>スコ</t>
    </rPh>
    <rPh sb="36" eb="37">
      <t>ヨ</t>
    </rPh>
    <phoneticPr fontId="1"/>
  </si>
  <si>
    <t>亀カレー</t>
    <rPh sb="0" eb="1">
      <t>カメ</t>
    </rPh>
    <phoneticPr fontId="1"/>
  </si>
  <si>
    <t>非常に楽しい時間を過ごせました。</t>
    <rPh sb="0" eb="2">
      <t>ヒジョウ</t>
    </rPh>
    <rPh sb="3" eb="4">
      <t>タノ</t>
    </rPh>
    <rPh sb="6" eb="8">
      <t>ジカン</t>
    </rPh>
    <rPh sb="9" eb="10">
      <t>ス</t>
    </rPh>
    <phoneticPr fontId="1"/>
  </si>
  <si>
    <t>コーヒー、茶葉</t>
    <rPh sb="5" eb="7">
      <t>チャバ</t>
    </rPh>
    <phoneticPr fontId="1"/>
  </si>
  <si>
    <t>パレオ、ポストカード、サンゴのイヤリング、ナンバンカカズキのイヤリング</t>
    <phoneticPr fontId="1"/>
  </si>
  <si>
    <t>買いたかった商品の在庫がないものがあった。</t>
    <rPh sb="0" eb="1">
      <t>カ</t>
    </rPh>
    <rPh sb="6" eb="8">
      <t>ショウヒン</t>
    </rPh>
    <rPh sb="9" eb="11">
      <t>ザイコ</t>
    </rPh>
    <phoneticPr fontId="1"/>
  </si>
  <si>
    <t>レモングミ、パッションカード</t>
    <phoneticPr fontId="1"/>
  </si>
  <si>
    <t>島とうがらし、パッッショん</t>
    <rPh sb="0" eb="1">
      <t>シマ</t>
    </rPh>
    <phoneticPr fontId="1"/>
  </si>
  <si>
    <t>「太陽の雫」が欲しかったが、無かった為。パッションジュースの濃縮のビンをもっと増やして欲しい。</t>
    <rPh sb="1" eb="3">
      <t>タイヨウ</t>
    </rPh>
    <rPh sb="4" eb="5">
      <t>シズク</t>
    </rPh>
    <rPh sb="7" eb="8">
      <t>ホ</t>
    </rPh>
    <rPh sb="14" eb="15">
      <t>ナ</t>
    </rPh>
    <rPh sb="18" eb="19">
      <t>タメ</t>
    </rPh>
    <rPh sb="30" eb="32">
      <t>ノウシュク</t>
    </rPh>
    <rPh sb="39" eb="40">
      <t>フ</t>
    </rPh>
    <rPh sb="43" eb="44">
      <t>ホ</t>
    </rPh>
    <phoneticPr fontId="1"/>
  </si>
  <si>
    <t>サンゴの小枝、島レモンジャム</t>
    <rPh sb="4" eb="6">
      <t>コエダ</t>
    </rPh>
    <rPh sb="7" eb="8">
      <t>シマ</t>
    </rPh>
    <phoneticPr fontId="1"/>
  </si>
  <si>
    <t>太陽の雫が欲しかった。</t>
    <rPh sb="0" eb="2">
      <t>タイヨウ</t>
    </rPh>
    <rPh sb="3" eb="4">
      <t>シズク</t>
    </rPh>
    <rPh sb="5" eb="6">
      <t>ホ</t>
    </rPh>
    <phoneticPr fontId="1"/>
  </si>
  <si>
    <t>写真たて</t>
    <rPh sb="0" eb="2">
      <t>シャシン</t>
    </rPh>
    <phoneticPr fontId="1"/>
  </si>
  <si>
    <t>島レモンパイ、塩あめ、レモンカード、パッションフルーツジャム</t>
    <rPh sb="0" eb="1">
      <t>シマ</t>
    </rPh>
    <rPh sb="7" eb="8">
      <t>シオ</t>
    </rPh>
    <phoneticPr fontId="1"/>
  </si>
  <si>
    <t>食品については美味しかったです。小物も可愛かったです。</t>
    <rPh sb="0" eb="2">
      <t>ショクヒン</t>
    </rPh>
    <rPh sb="7" eb="9">
      <t>オイ</t>
    </rPh>
    <rPh sb="16" eb="18">
      <t>コモノ</t>
    </rPh>
    <rPh sb="19" eb="21">
      <t>カワイ</t>
    </rPh>
    <phoneticPr fontId="1"/>
  </si>
  <si>
    <t>貝殻、シーグラスを散りばめた写真たて。</t>
    <rPh sb="0" eb="2">
      <t>カイガラ</t>
    </rPh>
    <rPh sb="9" eb="10">
      <t>チ</t>
    </rPh>
    <rPh sb="14" eb="16">
      <t>シャシン</t>
    </rPh>
    <phoneticPr fontId="1"/>
  </si>
  <si>
    <t>小笠原の塩、ラムゼリー、レモンジャム、マンゴージャム、パッションフルーツジャム</t>
    <rPh sb="0" eb="3">
      <t>オガサワラ</t>
    </rPh>
    <rPh sb="4" eb="5">
      <t>シオ</t>
    </rPh>
    <phoneticPr fontId="1"/>
  </si>
  <si>
    <t>種類が少ない、みんなに少しづつ配れるものがあまり無い。重いものが多い（塩、ジャム）。</t>
    <rPh sb="0" eb="2">
      <t>シュルイ</t>
    </rPh>
    <rPh sb="3" eb="4">
      <t>スク</t>
    </rPh>
    <rPh sb="11" eb="12">
      <t>スコ</t>
    </rPh>
    <rPh sb="15" eb="16">
      <t>クバ</t>
    </rPh>
    <rPh sb="24" eb="25">
      <t>ナ</t>
    </rPh>
    <rPh sb="27" eb="28">
      <t>オモ</t>
    </rPh>
    <rPh sb="32" eb="33">
      <t>オオ</t>
    </rPh>
    <rPh sb="35" eb="36">
      <t>シオ</t>
    </rPh>
    <phoneticPr fontId="1"/>
  </si>
  <si>
    <t>メグロストラップ</t>
    <phoneticPr fontId="1"/>
  </si>
  <si>
    <t>ＭＥＭＯＲＩＡＬショコラクッキー、ママヤレモンジャム大、メグロストラップ</t>
    <rPh sb="26" eb="27">
      <t>ダイ</t>
    </rPh>
    <phoneticPr fontId="1"/>
  </si>
  <si>
    <t>小笠原で生産しているものを販売して欲しい（生産地方府県の物は買う気がうせる）。</t>
    <rPh sb="0" eb="3">
      <t>オガサワラ</t>
    </rPh>
    <rPh sb="4" eb="6">
      <t>セイサン</t>
    </rPh>
    <rPh sb="13" eb="15">
      <t>ハンバイ</t>
    </rPh>
    <rPh sb="17" eb="18">
      <t>ホ</t>
    </rPh>
    <rPh sb="21" eb="24">
      <t>セイサンチ</t>
    </rPh>
    <rPh sb="24" eb="25">
      <t>ガタ</t>
    </rPh>
    <rPh sb="25" eb="27">
      <t>フケン</t>
    </rPh>
    <rPh sb="28" eb="29">
      <t>モノ</t>
    </rPh>
    <rPh sb="30" eb="31">
      <t>カ</t>
    </rPh>
    <rPh sb="32" eb="33">
      <t>キ</t>
    </rPh>
    <phoneticPr fontId="1"/>
  </si>
  <si>
    <t>Ｔシャツ</t>
    <phoneticPr fontId="1"/>
  </si>
  <si>
    <t>島の方が親切でした。土曜日に打撲で診療所を利用しました。とても丁寧に対応して頂きました。</t>
    <rPh sb="0" eb="1">
      <t>シマ</t>
    </rPh>
    <rPh sb="2" eb="3">
      <t>カタ</t>
    </rPh>
    <rPh sb="4" eb="6">
      <t>シンセツ</t>
    </rPh>
    <rPh sb="10" eb="13">
      <t>ドヨウビ</t>
    </rPh>
    <rPh sb="14" eb="16">
      <t>ダボク</t>
    </rPh>
    <rPh sb="17" eb="20">
      <t>シンリョウジョ</t>
    </rPh>
    <rPh sb="21" eb="23">
      <t>リヨウ</t>
    </rPh>
    <rPh sb="31" eb="33">
      <t>テイネイ</t>
    </rPh>
    <rPh sb="34" eb="36">
      <t>タイオウ</t>
    </rPh>
    <rPh sb="38" eb="39">
      <t>イタダ</t>
    </rPh>
    <phoneticPr fontId="1"/>
  </si>
  <si>
    <t>小笠原特産品だから。</t>
    <rPh sb="0" eb="3">
      <t>オガサワラ</t>
    </rPh>
    <rPh sb="3" eb="6">
      <t>トクサンヒン</t>
    </rPh>
    <phoneticPr fontId="1"/>
  </si>
  <si>
    <t>パッションフルーツゼリー、グミ</t>
    <phoneticPr fontId="1"/>
  </si>
  <si>
    <t>飲物（ペットボトル）の限定品があったらいいと思いました。</t>
    <rPh sb="0" eb="2">
      <t>ノミモノ</t>
    </rPh>
    <rPh sb="11" eb="13">
      <t>ゲンテイ</t>
    </rPh>
    <rPh sb="13" eb="14">
      <t>ヒン</t>
    </rPh>
    <rPh sb="22" eb="23">
      <t>オモ</t>
    </rPh>
    <phoneticPr fontId="1"/>
  </si>
  <si>
    <t>小笠原らしいものが多かったから。</t>
    <rPh sb="0" eb="3">
      <t>オガサワラ</t>
    </rPh>
    <rPh sb="9" eb="10">
      <t>オオ</t>
    </rPh>
    <phoneticPr fontId="1"/>
  </si>
  <si>
    <t>あかぽっぽサブレー</t>
    <phoneticPr fontId="1"/>
  </si>
  <si>
    <t>島とうがらし</t>
    <rPh sb="0" eb="1">
      <t>シマ</t>
    </rPh>
    <phoneticPr fontId="1"/>
  </si>
  <si>
    <t>絵はがき</t>
    <rPh sb="0" eb="1">
      <t>エ</t>
    </rPh>
    <phoneticPr fontId="1"/>
  </si>
  <si>
    <t>Ｔシャツ（家族）、キーホルダー（友人）</t>
    <rPh sb="5" eb="7">
      <t>カゾク</t>
    </rPh>
    <rPh sb="16" eb="18">
      <t>ユウジン</t>
    </rPh>
    <phoneticPr fontId="1"/>
  </si>
  <si>
    <t>ラム酒ゼリー、カメ卵クッキー</t>
    <rPh sb="2" eb="3">
      <t>シュ</t>
    </rPh>
    <rPh sb="9" eb="10">
      <t>タマゴ</t>
    </rPh>
    <phoneticPr fontId="1"/>
  </si>
  <si>
    <t>デザイン等をオシャレにして欲しい。</t>
    <rPh sb="4" eb="5">
      <t>トウ</t>
    </rPh>
    <rPh sb="13" eb="14">
      <t>ホ</t>
    </rPh>
    <phoneticPr fontId="1"/>
  </si>
  <si>
    <t>カメ卵クッキー</t>
    <rPh sb="2" eb="3">
      <t>タマゴ</t>
    </rPh>
    <phoneticPr fontId="1"/>
  </si>
  <si>
    <t>目を引く物が無かった。</t>
    <rPh sb="0" eb="1">
      <t>メ</t>
    </rPh>
    <rPh sb="2" eb="3">
      <t>ヒ</t>
    </rPh>
    <rPh sb="4" eb="5">
      <t>モノ</t>
    </rPh>
    <rPh sb="6" eb="7">
      <t>ナ</t>
    </rPh>
    <phoneticPr fontId="1"/>
  </si>
  <si>
    <t>僕の年代に合う物があまり無かった。</t>
    <rPh sb="0" eb="1">
      <t>ボク</t>
    </rPh>
    <rPh sb="2" eb="4">
      <t>ネンダイ</t>
    </rPh>
    <rPh sb="5" eb="6">
      <t>ア</t>
    </rPh>
    <rPh sb="7" eb="8">
      <t>モノ</t>
    </rPh>
    <rPh sb="12" eb="13">
      <t>ナ</t>
    </rPh>
    <phoneticPr fontId="1"/>
  </si>
  <si>
    <t>小笠原島塩</t>
    <rPh sb="0" eb="3">
      <t>オガサワラ</t>
    </rPh>
    <rPh sb="3" eb="4">
      <t>シマ</t>
    </rPh>
    <rPh sb="4" eb="5">
      <t>ジオ</t>
    </rPh>
    <phoneticPr fontId="1"/>
  </si>
  <si>
    <t>島塩、レモン</t>
    <rPh sb="0" eb="1">
      <t>シマ</t>
    </rPh>
    <rPh sb="1" eb="2">
      <t>ジオ</t>
    </rPh>
    <phoneticPr fontId="1"/>
  </si>
  <si>
    <t>パッションフルーツのジャム、Ｔシャツ、レモンの砂糖漬け、</t>
    <rPh sb="23" eb="25">
      <t>サトウ</t>
    </rPh>
    <rPh sb="25" eb="26">
      <t>ヅ</t>
    </rPh>
    <phoneticPr fontId="1"/>
  </si>
  <si>
    <t>ドリームキャッチャー、タコの葉細工</t>
    <rPh sb="14" eb="15">
      <t>ハ</t>
    </rPh>
    <rPh sb="15" eb="17">
      <t>ザイク</t>
    </rPh>
    <phoneticPr fontId="1"/>
  </si>
  <si>
    <t>ラム酒ゼリー</t>
    <rPh sb="2" eb="3">
      <t>シュ</t>
    </rPh>
    <phoneticPr fontId="1"/>
  </si>
  <si>
    <t>ラム酒ゼリーは配りやすく手軽で美味しい。</t>
    <rPh sb="2" eb="3">
      <t>シュ</t>
    </rPh>
    <rPh sb="7" eb="8">
      <t>クバ</t>
    </rPh>
    <rPh sb="12" eb="14">
      <t>テガル</t>
    </rPh>
    <rPh sb="15" eb="17">
      <t>オイ</t>
    </rPh>
    <phoneticPr fontId="1"/>
  </si>
  <si>
    <t>タコの葉細工をロース記念館で作りお土産にした。</t>
    <rPh sb="3" eb="4">
      <t>ハ</t>
    </rPh>
    <rPh sb="4" eb="6">
      <t>ザイク</t>
    </rPh>
    <rPh sb="10" eb="12">
      <t>キネン</t>
    </rPh>
    <rPh sb="12" eb="13">
      <t>カン</t>
    </rPh>
    <rPh sb="14" eb="15">
      <t>ツク</t>
    </rPh>
    <rPh sb="17" eb="19">
      <t>ミヤゲ</t>
    </rPh>
    <phoneticPr fontId="1"/>
  </si>
  <si>
    <t>素晴しい人と自然（母島のみ滞在）をずっと守って生きたいと思います。島レモン、タコの葉の商品をもっと充実して欲しい。日焼けした肌に塗るローションをお土産にも出来るように小さいサイズを作ったり、小笠原ならではの成分を使ったりしたらたくさん買いたいです。</t>
    <rPh sb="0" eb="2">
      <t>スバラ</t>
    </rPh>
    <rPh sb="4" eb="5">
      <t>ヒト</t>
    </rPh>
    <rPh sb="6" eb="8">
      <t>シゼン</t>
    </rPh>
    <rPh sb="9" eb="10">
      <t>ハハ</t>
    </rPh>
    <rPh sb="10" eb="11">
      <t>ジマ</t>
    </rPh>
    <rPh sb="13" eb="15">
      <t>タイザイ</t>
    </rPh>
    <rPh sb="20" eb="21">
      <t>マモ</t>
    </rPh>
    <rPh sb="23" eb="24">
      <t>イ</t>
    </rPh>
    <rPh sb="28" eb="29">
      <t>オモ</t>
    </rPh>
    <rPh sb="33" eb="34">
      <t>シマ</t>
    </rPh>
    <rPh sb="41" eb="42">
      <t>ハ</t>
    </rPh>
    <rPh sb="43" eb="45">
      <t>ショウヒン</t>
    </rPh>
    <rPh sb="49" eb="51">
      <t>ジュウジツ</t>
    </rPh>
    <rPh sb="53" eb="54">
      <t>ホ</t>
    </rPh>
    <rPh sb="57" eb="59">
      <t>ヒヤ</t>
    </rPh>
    <rPh sb="62" eb="63">
      <t>ハダ</t>
    </rPh>
    <rPh sb="64" eb="65">
      <t>ヌ</t>
    </rPh>
    <rPh sb="73" eb="75">
      <t>ミヤゲ</t>
    </rPh>
    <rPh sb="77" eb="79">
      <t>デキ</t>
    </rPh>
    <rPh sb="83" eb="84">
      <t>チイ</t>
    </rPh>
    <rPh sb="90" eb="91">
      <t>ツク</t>
    </rPh>
    <rPh sb="95" eb="98">
      <t>オガサワラ</t>
    </rPh>
    <rPh sb="103" eb="105">
      <t>セイブン</t>
    </rPh>
    <rPh sb="106" eb="107">
      <t>ツカ</t>
    </rPh>
    <rPh sb="117" eb="118">
      <t>カ</t>
    </rPh>
    <phoneticPr fontId="1"/>
  </si>
  <si>
    <t>買う相手がいない。</t>
    <rPh sb="0" eb="1">
      <t>カ</t>
    </rPh>
    <rPh sb="2" eb="4">
      <t>アイテ</t>
    </rPh>
    <phoneticPr fontId="1"/>
  </si>
  <si>
    <t>これがあまりない</t>
    <phoneticPr fontId="1"/>
  </si>
  <si>
    <t>パッションフルーツゼリー、塩</t>
    <rPh sb="13" eb="14">
      <t>シオ</t>
    </rPh>
    <phoneticPr fontId="1"/>
  </si>
  <si>
    <t>レモンサイダー</t>
    <phoneticPr fontId="1"/>
  </si>
  <si>
    <t>タオル</t>
    <phoneticPr fontId="1"/>
  </si>
  <si>
    <t>Ｔシャツ、コースター、ラスク、スクラブ</t>
    <phoneticPr fontId="1"/>
  </si>
  <si>
    <t>島レモンラスク、島レモンジャム、生トマトジャム、パッションフルーツドレッシング、島レモンスクラブ、島レモン</t>
    <rPh sb="0" eb="1">
      <t>シマ</t>
    </rPh>
    <rPh sb="8" eb="9">
      <t>シマ</t>
    </rPh>
    <rPh sb="16" eb="17">
      <t>ナマ</t>
    </rPh>
    <rPh sb="40" eb="41">
      <t>シマ</t>
    </rPh>
    <rPh sb="49" eb="50">
      <t>シマ</t>
    </rPh>
    <phoneticPr fontId="1"/>
  </si>
  <si>
    <t>島レモンジャムはとても美味しかったから。</t>
    <rPh sb="0" eb="1">
      <t>シマ</t>
    </rPh>
    <rPh sb="11" eb="13">
      <t>オイ</t>
    </rPh>
    <phoneticPr fontId="1"/>
  </si>
  <si>
    <t>カメの塩煮</t>
    <rPh sb="3" eb="4">
      <t>シオ</t>
    </rPh>
    <rPh sb="4" eb="5">
      <t>ニ</t>
    </rPh>
    <phoneticPr fontId="1"/>
  </si>
  <si>
    <t>観光地などでもありそうなものだから。</t>
    <rPh sb="0" eb="3">
      <t>カンコウチ</t>
    </rPh>
    <phoneticPr fontId="1"/>
  </si>
  <si>
    <t>ジュースなど。</t>
    <phoneticPr fontId="1"/>
  </si>
  <si>
    <t>あまりなかった。</t>
    <phoneticPr fontId="1"/>
  </si>
  <si>
    <t>タコの葉ブレスレット</t>
    <rPh sb="3" eb="4">
      <t>ハ</t>
    </rPh>
    <phoneticPr fontId="1"/>
  </si>
  <si>
    <t>カメの煮込み</t>
    <rPh sb="3" eb="5">
      <t>ニコ</t>
    </rPh>
    <phoneticPr fontId="1"/>
  </si>
  <si>
    <t>カメ煮込み</t>
    <rPh sb="2" eb="4">
      <t>ニコ</t>
    </rPh>
    <phoneticPr fontId="1"/>
  </si>
  <si>
    <t>美味しそうだった。</t>
    <rPh sb="0" eb="2">
      <t>オイ</t>
    </rPh>
    <phoneticPr fontId="1"/>
  </si>
  <si>
    <t>島レモンサワー、小笠原ラスク</t>
    <rPh sb="0" eb="1">
      <t>シマ</t>
    </rPh>
    <rPh sb="8" eb="11">
      <t>オガサワラ</t>
    </rPh>
    <phoneticPr fontId="1"/>
  </si>
  <si>
    <t>入浴剤</t>
    <rPh sb="0" eb="2">
      <t>ニュウヨク</t>
    </rPh>
    <rPh sb="2" eb="3">
      <t>ザイ</t>
    </rPh>
    <phoneticPr fontId="1"/>
  </si>
  <si>
    <t>バスクリン、ＢＯＮＩＮ小笠原ラスク、ＢＯＮＩＮレモンソーダ/サイダー、島はちみつグミ（パッション、レモン。スターフルーツ）</t>
    <rPh sb="11" eb="14">
      <t>オガサワラ</t>
    </rPh>
    <rPh sb="35" eb="36">
      <t>シマ</t>
    </rPh>
    <phoneticPr fontId="1"/>
  </si>
  <si>
    <t>ルルラニパッションゼリー、塩キャラメルマドレーヌ、のり</t>
    <rPh sb="13" eb="14">
      <t>シオ</t>
    </rPh>
    <phoneticPr fontId="1"/>
  </si>
  <si>
    <t>魚など海のものがあっても良いのでは。</t>
    <rPh sb="0" eb="1">
      <t>サカナ</t>
    </rPh>
    <rPh sb="3" eb="4">
      <t>ウミ</t>
    </rPh>
    <rPh sb="12" eb="13">
      <t>ヨ</t>
    </rPh>
    <phoneticPr fontId="1"/>
  </si>
  <si>
    <t>レモン、フルーツ</t>
    <phoneticPr fontId="1"/>
  </si>
  <si>
    <t>ぜいたく島レモン、パッションフルーツケーキ、ラム酒</t>
    <rPh sb="4" eb="5">
      <t>シマ</t>
    </rPh>
    <rPh sb="24" eb="25">
      <t>シュ</t>
    </rPh>
    <phoneticPr fontId="1"/>
  </si>
  <si>
    <t>ぜいたく島レモン</t>
    <rPh sb="4" eb="5">
      <t>シマ</t>
    </rPh>
    <phoneticPr fontId="1"/>
  </si>
  <si>
    <t>アンケートで力尽きました。お力になれず、すいません。</t>
    <rPh sb="6" eb="8">
      <t>チカラツ</t>
    </rPh>
    <rPh sb="14" eb="15">
      <t>チカラ</t>
    </rPh>
    <phoneticPr fontId="1"/>
  </si>
  <si>
    <t>ぜいたく島レモン、ハチミツ</t>
    <rPh sb="4" eb="5">
      <t>シマ</t>
    </rPh>
    <phoneticPr fontId="1"/>
  </si>
  <si>
    <t>カメカレー</t>
    <phoneticPr fontId="1"/>
  </si>
  <si>
    <t>赤ポッポと書いてあったクッキー、台風Tシャツ、果物のグミ</t>
    <rPh sb="0" eb="1">
      <t>アカ</t>
    </rPh>
    <rPh sb="5" eb="6">
      <t>カ</t>
    </rPh>
    <rPh sb="16" eb="18">
      <t>タイフウ</t>
    </rPh>
    <rPh sb="23" eb="25">
      <t>クダモノ</t>
    </rPh>
    <phoneticPr fontId="1"/>
  </si>
  <si>
    <t>台風Tシャツ、パイナップルマンゴー</t>
    <rPh sb="0" eb="2">
      <t>タイフウ</t>
    </rPh>
    <phoneticPr fontId="1"/>
  </si>
  <si>
    <t>とても有意義な時間を過ごせました。また、ゆっくり来たいと思います。</t>
    <rPh sb="3" eb="6">
      <t>ユウイギ</t>
    </rPh>
    <rPh sb="7" eb="9">
      <t>ジカン</t>
    </rPh>
    <rPh sb="10" eb="11">
      <t>ス</t>
    </rPh>
    <rPh sb="24" eb="25">
      <t>キ</t>
    </rPh>
    <rPh sb="28" eb="29">
      <t>オモ</t>
    </rPh>
    <phoneticPr fontId="1"/>
  </si>
  <si>
    <t>職場用に小分けで、それぞれに小笠原と書いてあるものが欲しかったです。</t>
    <rPh sb="0" eb="3">
      <t>ショクバヨウ</t>
    </rPh>
    <rPh sb="4" eb="6">
      <t>コワ</t>
    </rPh>
    <rPh sb="14" eb="17">
      <t>オガサワラ</t>
    </rPh>
    <rPh sb="18" eb="19">
      <t>カ</t>
    </rPh>
    <rPh sb="26" eb="27">
      <t>ホ</t>
    </rPh>
    <phoneticPr fontId="1"/>
  </si>
  <si>
    <t>サメの歯のピアス</t>
    <rPh sb="3" eb="4">
      <t>ハ</t>
    </rPh>
    <phoneticPr fontId="1"/>
  </si>
  <si>
    <t>品目があまり多くないと思った。</t>
    <rPh sb="0" eb="2">
      <t>ヒンモク</t>
    </rPh>
    <rPh sb="6" eb="7">
      <t>オオ</t>
    </rPh>
    <rPh sb="11" eb="12">
      <t>オモ</t>
    </rPh>
    <phoneticPr fontId="1"/>
  </si>
  <si>
    <t>クジラとイルカのロゴや、デザインが入ったもの。島内の塩を使ったもの。</t>
    <rPh sb="17" eb="18">
      <t>ハイ</t>
    </rPh>
    <rPh sb="23" eb="25">
      <t>トウナイ</t>
    </rPh>
    <rPh sb="26" eb="27">
      <t>シオ</t>
    </rPh>
    <rPh sb="28" eb="29">
      <t>ツカ</t>
    </rPh>
    <phoneticPr fontId="1"/>
  </si>
  <si>
    <t>「小笠原で生産した物」だと、ある程度限られる。</t>
    <rPh sb="1" eb="4">
      <t>オガサワラ</t>
    </rPh>
    <rPh sb="5" eb="7">
      <t>セイサン</t>
    </rPh>
    <rPh sb="9" eb="10">
      <t>モノ</t>
    </rPh>
    <rPh sb="16" eb="18">
      <t>テイド</t>
    </rPh>
    <rPh sb="18" eb="19">
      <t>カギ</t>
    </rPh>
    <phoneticPr fontId="1"/>
  </si>
  <si>
    <t>良くもなく、悪くもなく。</t>
    <rPh sb="0" eb="1">
      <t>ヨ</t>
    </rPh>
    <rPh sb="6" eb="7">
      <t>ワル</t>
    </rPh>
    <phoneticPr fontId="1"/>
  </si>
  <si>
    <t>夫が購入したので。</t>
    <rPh sb="0" eb="1">
      <t>オット</t>
    </rPh>
    <rPh sb="2" eb="4">
      <t>コウニュウ</t>
    </rPh>
    <phoneticPr fontId="1"/>
  </si>
  <si>
    <t>パッションフルーツパイ、小笠原の塩</t>
    <rPh sb="12" eb="15">
      <t>オガサワラ</t>
    </rPh>
    <rPh sb="16" eb="17">
      <t>シオ</t>
    </rPh>
    <phoneticPr fontId="1"/>
  </si>
  <si>
    <t>島で作られた果物等を使っているため。</t>
    <rPh sb="0" eb="1">
      <t>シマ</t>
    </rPh>
    <rPh sb="2" eb="3">
      <t>ツク</t>
    </rPh>
    <rPh sb="6" eb="8">
      <t>クダモノ</t>
    </rPh>
    <rPh sb="8" eb="9">
      <t>トウ</t>
    </rPh>
    <rPh sb="10" eb="11">
      <t>ツカ</t>
    </rPh>
    <phoneticPr fontId="1"/>
  </si>
  <si>
    <t>パッションフルーツやマンゴーのジャム</t>
    <phoneticPr fontId="1"/>
  </si>
  <si>
    <t>道路標識が、もう少し解りやすくしてあると良いと思う。海岸のゴミをきれいに。トイレはきれいで気持良い。</t>
    <rPh sb="0" eb="2">
      <t>ドウロ</t>
    </rPh>
    <rPh sb="2" eb="4">
      <t>ヒョウシキ</t>
    </rPh>
    <rPh sb="8" eb="9">
      <t>スコ</t>
    </rPh>
    <rPh sb="10" eb="11">
      <t>ワカ</t>
    </rPh>
    <rPh sb="20" eb="21">
      <t>ヨ</t>
    </rPh>
    <rPh sb="23" eb="24">
      <t>オモ</t>
    </rPh>
    <rPh sb="26" eb="28">
      <t>カイガン</t>
    </rPh>
    <rPh sb="45" eb="48">
      <t>キモチヨ</t>
    </rPh>
    <phoneticPr fontId="1"/>
  </si>
  <si>
    <t>パッションフルーツケーキ</t>
    <phoneticPr fontId="1"/>
  </si>
  <si>
    <t>普通かな？</t>
    <rPh sb="0" eb="2">
      <t>フツウ</t>
    </rPh>
    <phoneticPr fontId="1"/>
  </si>
  <si>
    <t>あまり、土産物を見る時間がなかった。</t>
    <rPh sb="4" eb="7">
      <t>ミヤゲモノ</t>
    </rPh>
    <rPh sb="8" eb="9">
      <t>ミ</t>
    </rPh>
    <rPh sb="10" eb="12">
      <t>ジカン</t>
    </rPh>
    <phoneticPr fontId="1"/>
  </si>
  <si>
    <t>Tシャツの品揃えがもう少し欲しいです。旅先でTシャツを買うのが、趣味なもんで…。</t>
    <rPh sb="5" eb="7">
      <t>シナゾロ</t>
    </rPh>
    <rPh sb="11" eb="12">
      <t>スコ</t>
    </rPh>
    <rPh sb="13" eb="14">
      <t>ホ</t>
    </rPh>
    <rPh sb="19" eb="21">
      <t>タビサキ</t>
    </rPh>
    <rPh sb="27" eb="28">
      <t>カ</t>
    </rPh>
    <rPh sb="32" eb="34">
      <t>シュミ</t>
    </rPh>
    <phoneticPr fontId="1"/>
  </si>
  <si>
    <t>どれも特徴的だった。</t>
    <rPh sb="3" eb="6">
      <t>トクチョウテキ</t>
    </rPh>
    <phoneticPr fontId="1"/>
  </si>
  <si>
    <t>小笠原の輝き</t>
    <rPh sb="0" eb="3">
      <t>オガサワラ</t>
    </rPh>
    <rPh sb="4" eb="5">
      <t>カガヤ</t>
    </rPh>
    <phoneticPr fontId="1"/>
  </si>
  <si>
    <t>よく見ると、静岡のものなど、地の物が無い。</t>
    <rPh sb="2" eb="3">
      <t>ミ</t>
    </rPh>
    <rPh sb="6" eb="8">
      <t>シズオカ</t>
    </rPh>
    <rPh sb="14" eb="15">
      <t>ジ</t>
    </rPh>
    <rPh sb="16" eb="17">
      <t>モノ</t>
    </rPh>
    <rPh sb="18" eb="19">
      <t>ナ</t>
    </rPh>
    <phoneticPr fontId="1"/>
  </si>
  <si>
    <t>レモングミ、小笠原塩、パッションフルーツケーキ</t>
    <rPh sb="6" eb="9">
      <t>オガサワラ</t>
    </rPh>
    <rPh sb="9" eb="10">
      <t>シオ</t>
    </rPh>
    <phoneticPr fontId="1"/>
  </si>
  <si>
    <t>離島ということを考えたら、こんなものかなと。</t>
    <rPh sb="0" eb="2">
      <t>リトウ</t>
    </rPh>
    <rPh sb="8" eb="9">
      <t>カンガ</t>
    </rPh>
    <phoneticPr fontId="1"/>
  </si>
  <si>
    <t>RUM、自然に因んだいろいろ。</t>
    <rPh sb="4" eb="6">
      <t>シゼン</t>
    </rPh>
    <rPh sb="7" eb="8">
      <t>イン</t>
    </rPh>
    <phoneticPr fontId="1"/>
  </si>
  <si>
    <t>グアバ、パッションフルーツジュース</t>
    <phoneticPr fontId="1"/>
  </si>
  <si>
    <t>小笠原の物を使った土産が少ない。</t>
    <rPh sb="0" eb="3">
      <t>オガサワラ</t>
    </rPh>
    <rPh sb="4" eb="5">
      <t>モノ</t>
    </rPh>
    <rPh sb="6" eb="7">
      <t>ツカ</t>
    </rPh>
    <rPh sb="9" eb="11">
      <t>ミヤゲ</t>
    </rPh>
    <rPh sb="12" eb="13">
      <t>スク</t>
    </rPh>
    <phoneticPr fontId="1"/>
  </si>
  <si>
    <t>ジュース、塩</t>
    <rPh sb="5" eb="6">
      <t>シオ</t>
    </rPh>
    <phoneticPr fontId="1"/>
  </si>
  <si>
    <t>何がいいかなわらない！竹芝でも、おが丸でもある。小笠原でしか手に入らない物って何？</t>
    <rPh sb="0" eb="1">
      <t>ナニ</t>
    </rPh>
    <rPh sb="11" eb="13">
      <t>タケシバ</t>
    </rPh>
    <rPh sb="18" eb="19">
      <t>マル</t>
    </rPh>
    <rPh sb="24" eb="27">
      <t>オガサワラ</t>
    </rPh>
    <rPh sb="30" eb="31">
      <t>テ</t>
    </rPh>
    <rPh sb="32" eb="33">
      <t>ハイ</t>
    </rPh>
    <rPh sb="36" eb="37">
      <t>モノ</t>
    </rPh>
    <rPh sb="39" eb="40">
      <t>ナニ</t>
    </rPh>
    <phoneticPr fontId="1"/>
  </si>
  <si>
    <t>大変楽しい時間を、ありがとうございます。おみやげは、心の中にいっぱいもらいました。最高の時間をありがとう。</t>
    <rPh sb="0" eb="2">
      <t>タイヘン</t>
    </rPh>
    <rPh sb="2" eb="3">
      <t>タノ</t>
    </rPh>
    <rPh sb="5" eb="7">
      <t>ジカン</t>
    </rPh>
    <rPh sb="26" eb="27">
      <t>ココロ</t>
    </rPh>
    <rPh sb="28" eb="29">
      <t>ナカ</t>
    </rPh>
    <rPh sb="41" eb="43">
      <t>サイコウ</t>
    </rPh>
    <rPh sb="44" eb="46">
      <t>ジカン</t>
    </rPh>
    <phoneticPr fontId="1"/>
  </si>
  <si>
    <t>手ぬぐい（家族）、ポーチ（家族）、タオル（家族）、Tシャツ（自分）、ウインドブレーカー（自分）</t>
    <rPh sb="0" eb="1">
      <t>テ</t>
    </rPh>
    <rPh sb="5" eb="7">
      <t>カゾク</t>
    </rPh>
    <rPh sb="13" eb="15">
      <t>カゾク</t>
    </rPh>
    <rPh sb="21" eb="23">
      <t>カゾク</t>
    </rPh>
    <rPh sb="30" eb="32">
      <t>ジブン</t>
    </rPh>
    <rPh sb="44" eb="46">
      <t>ジブン</t>
    </rPh>
    <phoneticPr fontId="1"/>
  </si>
  <si>
    <t>マンゴーパッションフルーツクッキー（！？）、塩、マンゴー、ドラゴンフルーツ、レモン、塩レモングミ、小笠原タオル、イルカTシャツ、イルカ手ぬぐい</t>
    <rPh sb="22" eb="23">
      <t>シオ</t>
    </rPh>
    <rPh sb="42" eb="43">
      <t>シオ</t>
    </rPh>
    <rPh sb="49" eb="52">
      <t>オガサワラ</t>
    </rPh>
    <rPh sb="67" eb="68">
      <t>テ</t>
    </rPh>
    <phoneticPr fontId="1"/>
  </si>
  <si>
    <t>小笠原ならではだと感じるから！（自分の経験した事も含めて）</t>
    <rPh sb="0" eb="3">
      <t>オガサワラ</t>
    </rPh>
    <rPh sb="9" eb="10">
      <t>カン</t>
    </rPh>
    <rPh sb="16" eb="18">
      <t>ジブン</t>
    </rPh>
    <rPh sb="19" eb="21">
      <t>ケイケン</t>
    </rPh>
    <rPh sb="23" eb="24">
      <t>コト</t>
    </rPh>
    <rPh sb="25" eb="26">
      <t>フク</t>
    </rPh>
    <phoneticPr fontId="1"/>
  </si>
  <si>
    <t>イルカのTシャツ！イルカの手ぬぐい、フルーツ系のお菓子</t>
    <rPh sb="13" eb="14">
      <t>テ</t>
    </rPh>
    <rPh sb="22" eb="23">
      <t>ケイ</t>
    </rPh>
    <rPh sb="25" eb="27">
      <t>カシ</t>
    </rPh>
    <phoneticPr fontId="1"/>
  </si>
  <si>
    <t>今回は、ドルフィンスイムがメインでしたので、島内の観光をする時間が殆ど無かったのが、残念でした。船内に、パンフレットなどをおいて、注文販売できるようにしてみてはどうでしょうか。</t>
    <rPh sb="0" eb="2">
      <t>コンカイ</t>
    </rPh>
    <rPh sb="22" eb="24">
      <t>トウナイ</t>
    </rPh>
    <rPh sb="25" eb="27">
      <t>カンコウ</t>
    </rPh>
    <rPh sb="30" eb="32">
      <t>ジカン</t>
    </rPh>
    <rPh sb="33" eb="34">
      <t>ホトン</t>
    </rPh>
    <rPh sb="35" eb="36">
      <t>ナ</t>
    </rPh>
    <rPh sb="42" eb="44">
      <t>ザンネン</t>
    </rPh>
    <rPh sb="48" eb="50">
      <t>センナイ</t>
    </rPh>
    <rPh sb="65" eb="67">
      <t>チュウモン</t>
    </rPh>
    <rPh sb="67" eb="69">
      <t>ハンバイ</t>
    </rPh>
    <phoneticPr fontId="1"/>
  </si>
  <si>
    <t>わしっこ</t>
    <phoneticPr fontId="1"/>
  </si>
  <si>
    <t>わしっこ、島レモングミ</t>
    <rPh sb="5" eb="6">
      <t>シマ</t>
    </rPh>
    <phoneticPr fontId="1"/>
  </si>
  <si>
    <t>レモングミ</t>
    <phoneticPr fontId="1"/>
  </si>
  <si>
    <t>島ジャム、レモンはちみつ、レモングミ、わしっこ</t>
    <rPh sb="0" eb="1">
      <t>シマ</t>
    </rPh>
    <phoneticPr fontId="1"/>
  </si>
  <si>
    <t>おいしく、種類も豊富。小笠原で買ったと思い出せる所が良いと思う。</t>
    <rPh sb="5" eb="7">
      <t>シュルイ</t>
    </rPh>
    <rPh sb="8" eb="10">
      <t>ホウフ</t>
    </rPh>
    <rPh sb="11" eb="14">
      <t>オガサワラ</t>
    </rPh>
    <rPh sb="15" eb="16">
      <t>カ</t>
    </rPh>
    <rPh sb="19" eb="20">
      <t>オモ</t>
    </rPh>
    <rPh sb="21" eb="22">
      <t>ダ</t>
    </rPh>
    <rPh sb="24" eb="25">
      <t>トコロ</t>
    </rPh>
    <rPh sb="26" eb="27">
      <t>ヨ</t>
    </rPh>
    <rPh sb="29" eb="30">
      <t>オモ</t>
    </rPh>
    <phoneticPr fontId="1"/>
  </si>
  <si>
    <t>わしっこ、レモングミ</t>
    <phoneticPr fontId="1"/>
  </si>
  <si>
    <t>団体職員</t>
    <rPh sb="0" eb="4">
      <t>ダンタイショクイン</t>
    </rPh>
    <phoneticPr fontId="1"/>
  </si>
  <si>
    <t>島塩クッキーセンベイ</t>
    <rPh sb="0" eb="1">
      <t>シマ</t>
    </rPh>
    <rPh sb="1" eb="2">
      <t>シオ</t>
    </rPh>
    <phoneticPr fontId="1"/>
  </si>
  <si>
    <t>一択。</t>
    <rPh sb="0" eb="2">
      <t>イッタク</t>
    </rPh>
    <phoneticPr fontId="1"/>
  </si>
  <si>
    <t>会社経営</t>
    <rPh sb="0" eb="2">
      <t>カイシャ</t>
    </rPh>
    <rPh sb="2" eb="4">
      <t>ケイエイ</t>
    </rPh>
    <phoneticPr fontId="1"/>
  </si>
  <si>
    <t>たくさんありすぎです。PASS。</t>
    <phoneticPr fontId="1"/>
  </si>
  <si>
    <t>ん～。味があるかな一点一点。</t>
    <rPh sb="3" eb="4">
      <t>アジ</t>
    </rPh>
    <rPh sb="9" eb="11">
      <t>イッテン</t>
    </rPh>
    <rPh sb="11" eb="13">
      <t>イッテン</t>
    </rPh>
    <phoneticPr fontId="1"/>
  </si>
  <si>
    <t>塩、調味料</t>
    <rPh sb="0" eb="1">
      <t>シオ</t>
    </rPh>
    <rPh sb="2" eb="5">
      <t>チョウミリョウ</t>
    </rPh>
    <phoneticPr fontId="1"/>
  </si>
  <si>
    <t>また来ます。</t>
    <rPh sb="2" eb="3">
      <t>キ</t>
    </rPh>
    <phoneticPr fontId="1"/>
  </si>
  <si>
    <t>アルバイト</t>
    <phoneticPr fontId="1"/>
  </si>
  <si>
    <t>オガスコ、ラー油</t>
    <rPh sb="7" eb="8">
      <t>ユ</t>
    </rPh>
    <phoneticPr fontId="1"/>
  </si>
  <si>
    <t>島独特のものがあって良い。</t>
    <rPh sb="0" eb="3">
      <t>シマドクトク</t>
    </rPh>
    <rPh sb="10" eb="11">
      <t>ヨ</t>
    </rPh>
    <phoneticPr fontId="1"/>
  </si>
  <si>
    <t>シールの下に静岡県産のものあり。村として、特産品を検討して、これというものを押していくと良いのではないか。塩は、沖縄、新潟など、どこでもある。</t>
    <rPh sb="4" eb="5">
      <t>シタ</t>
    </rPh>
    <rPh sb="6" eb="10">
      <t>シズオカケンサン</t>
    </rPh>
    <rPh sb="16" eb="17">
      <t>ムラ</t>
    </rPh>
    <rPh sb="21" eb="24">
      <t>トクサンヒン</t>
    </rPh>
    <rPh sb="25" eb="27">
      <t>ケントウ</t>
    </rPh>
    <rPh sb="38" eb="39">
      <t>オ</t>
    </rPh>
    <rPh sb="44" eb="45">
      <t>ヨ</t>
    </rPh>
    <rPh sb="53" eb="54">
      <t>シオ</t>
    </rPh>
    <rPh sb="56" eb="58">
      <t>オキナワ</t>
    </rPh>
    <rPh sb="59" eb="61">
      <t>ニイガタ</t>
    </rPh>
    <phoneticPr fontId="1"/>
  </si>
  <si>
    <t>かわらせんべい、塩、グミ等、特色の無いみやげを買うしかない。村をあげて、みやげの検討をして欲しい。必ず何かを買うのだから。自分は、海などで満足してはいますが、やはり休みを取って来ると、職場に配るおみやげは、必要です。</t>
    <rPh sb="8" eb="9">
      <t>シオ</t>
    </rPh>
    <rPh sb="12" eb="13">
      <t>トウ</t>
    </rPh>
    <rPh sb="14" eb="16">
      <t>トクショク</t>
    </rPh>
    <rPh sb="17" eb="18">
      <t>ナ</t>
    </rPh>
    <rPh sb="23" eb="24">
      <t>カ</t>
    </rPh>
    <phoneticPr fontId="1"/>
  </si>
  <si>
    <t>水産加工品（家族）、手ぬぐい（友人）、ラスク（友人〉、お酒（友人）</t>
    <rPh sb="0" eb="5">
      <t>スイサンカコウヒン</t>
    </rPh>
    <rPh sb="6" eb="8">
      <t>カゾク</t>
    </rPh>
    <rPh sb="10" eb="11">
      <t>テ</t>
    </rPh>
    <rPh sb="15" eb="17">
      <t>ユウジン</t>
    </rPh>
    <rPh sb="23" eb="25">
      <t>ユウジン</t>
    </rPh>
    <rPh sb="28" eb="29">
      <t>サケ</t>
    </rPh>
    <rPh sb="30" eb="32">
      <t>ユウジン</t>
    </rPh>
    <phoneticPr fontId="1"/>
  </si>
  <si>
    <t>数は少なくても、それはそれで、味！！</t>
    <rPh sb="0" eb="1">
      <t>カズ</t>
    </rPh>
    <rPh sb="2" eb="3">
      <t>スク</t>
    </rPh>
    <rPh sb="15" eb="16">
      <t>アジ</t>
    </rPh>
    <phoneticPr fontId="1"/>
  </si>
  <si>
    <t>レモングラス</t>
    <phoneticPr fontId="1"/>
  </si>
  <si>
    <t>普通。</t>
    <rPh sb="0" eb="2">
      <t>フツウ</t>
    </rPh>
    <phoneticPr fontId="1"/>
  </si>
  <si>
    <t>塩、レモン、ラム酒</t>
    <rPh sb="0" eb="1">
      <t>シオ</t>
    </rPh>
    <rPh sb="8" eb="9">
      <t>シュ</t>
    </rPh>
    <phoneticPr fontId="1"/>
  </si>
  <si>
    <t>JAのもの</t>
    <phoneticPr fontId="1"/>
  </si>
  <si>
    <t>クランチチョコ、小枝</t>
    <rPh sb="8" eb="10">
      <t>コエダ</t>
    </rPh>
    <phoneticPr fontId="1"/>
  </si>
  <si>
    <t>こうもりのストラップ</t>
    <phoneticPr fontId="1"/>
  </si>
  <si>
    <t>キーホルダー、Tシャツ</t>
    <phoneticPr fontId="1"/>
  </si>
  <si>
    <t>貝がら</t>
    <rPh sb="0" eb="1">
      <t>カイ</t>
    </rPh>
    <phoneticPr fontId="1"/>
  </si>
  <si>
    <t>とうがらしみそ</t>
    <phoneticPr fontId="1"/>
  </si>
  <si>
    <t>パッションフルーツ、島レモンジャム</t>
    <rPh sb="10" eb="11">
      <t>シマ</t>
    </rPh>
    <phoneticPr fontId="1"/>
  </si>
  <si>
    <t>島とうがらしみそ</t>
    <rPh sb="0" eb="1">
      <t>シマ</t>
    </rPh>
    <phoneticPr fontId="1"/>
  </si>
  <si>
    <t>本人</t>
    <rPh sb="0" eb="2">
      <t>ホンニン</t>
    </rPh>
    <phoneticPr fontId="1"/>
  </si>
  <si>
    <t>小笠原のお土産と言えばこれ！といった定番が無い。</t>
    <rPh sb="0" eb="3">
      <t>オガサワラ</t>
    </rPh>
    <rPh sb="5" eb="7">
      <t>ミヤゲ</t>
    </rPh>
    <rPh sb="8" eb="9">
      <t>イ</t>
    </rPh>
    <rPh sb="18" eb="20">
      <t>テイバン</t>
    </rPh>
    <rPh sb="21" eb="22">
      <t>ナ</t>
    </rPh>
    <phoneticPr fontId="1"/>
  </si>
  <si>
    <t>パイ、入浴剤</t>
    <rPh sb="3" eb="6">
      <t>ニュウヨクザイ</t>
    </rPh>
    <phoneticPr fontId="1"/>
  </si>
  <si>
    <t>小笠原の塩、入浴剤、パッションフルーツパイ、カメまんじゅう、カメカレー、カメの卵クッキー</t>
    <rPh sb="0" eb="3">
      <t>オガサワラ</t>
    </rPh>
    <rPh sb="4" eb="5">
      <t>シオ</t>
    </rPh>
    <rPh sb="6" eb="9">
      <t>ニュウヨクザイ</t>
    </rPh>
    <rPh sb="39" eb="40">
      <t>タマゴ</t>
    </rPh>
    <phoneticPr fontId="1"/>
  </si>
  <si>
    <t>事前に調べてた以上に、品揃えが多種多様で、楽しく買い物ができました。</t>
    <rPh sb="0" eb="2">
      <t>ジゼン</t>
    </rPh>
    <rPh sb="3" eb="4">
      <t>シラ</t>
    </rPh>
    <rPh sb="7" eb="9">
      <t>イジョウ</t>
    </rPh>
    <rPh sb="11" eb="13">
      <t>シナゾロ</t>
    </rPh>
    <rPh sb="15" eb="19">
      <t>タシュタヨウ</t>
    </rPh>
    <rPh sb="21" eb="22">
      <t>タノ</t>
    </rPh>
    <rPh sb="24" eb="25">
      <t>カ</t>
    </rPh>
    <rPh sb="26" eb="27">
      <t>モノ</t>
    </rPh>
    <phoneticPr fontId="1"/>
  </si>
  <si>
    <t>カメカレー、塩、サンゴのアクセサリ</t>
    <rPh sb="6" eb="7">
      <t>シオ</t>
    </rPh>
    <phoneticPr fontId="1"/>
  </si>
  <si>
    <t>バスロマン</t>
    <phoneticPr fontId="1"/>
  </si>
  <si>
    <t>パパの手で買ったサンゴのブレスレット、塩、カメカレー、パッションフルーツカレー</t>
    <rPh sb="3" eb="4">
      <t>テ</t>
    </rPh>
    <rPh sb="5" eb="6">
      <t>カ</t>
    </rPh>
    <rPh sb="19" eb="20">
      <t>シオ</t>
    </rPh>
    <phoneticPr fontId="1"/>
  </si>
  <si>
    <t>積極的に欲しいと思えるものが、少なかった。</t>
    <rPh sb="0" eb="3">
      <t>セッキョクテキ</t>
    </rPh>
    <rPh sb="4" eb="5">
      <t>ホ</t>
    </rPh>
    <rPh sb="8" eb="9">
      <t>オモ</t>
    </rPh>
    <rPh sb="15" eb="16">
      <t>スク</t>
    </rPh>
    <phoneticPr fontId="1"/>
  </si>
  <si>
    <t>おしお</t>
    <phoneticPr fontId="1"/>
  </si>
  <si>
    <t>手ぬぐい（家族）、シフォンケーキ（家族）</t>
    <rPh sb="0" eb="1">
      <t>テ</t>
    </rPh>
    <rPh sb="5" eb="7">
      <t>カゾク</t>
    </rPh>
    <rPh sb="17" eb="19">
      <t>カゾク</t>
    </rPh>
    <phoneticPr fontId="1"/>
  </si>
  <si>
    <t>アカガシラサブレ、手ぬぐい、シカクマメ、パパの手のきのこキーホルダー、フェイスパック、バスクリン</t>
    <rPh sb="9" eb="10">
      <t>テ</t>
    </rPh>
    <rPh sb="23" eb="24">
      <t>テ</t>
    </rPh>
    <phoneticPr fontId="1"/>
  </si>
  <si>
    <t>塩、手ぬぐい、ラム酒、島レモン、はちみつ</t>
    <rPh sb="0" eb="1">
      <t>シオ</t>
    </rPh>
    <rPh sb="2" eb="3">
      <t>テ</t>
    </rPh>
    <rPh sb="9" eb="10">
      <t>シュ</t>
    </rPh>
    <rPh sb="11" eb="12">
      <t>シマ</t>
    </rPh>
    <phoneticPr fontId="1"/>
  </si>
  <si>
    <t>昔から買っていた“パッションゴーフル”がなくなった！島のものを使ったお菓子を、もっと作ってほしい。配る用に個包装で。“小笠原”と箱にシールを貼ったものは、ダメ。マッコウクジラをデザインした商品→夏に来る人は、マッコウを見るので、ザトウよりはマッコウが良い。</t>
    <rPh sb="0" eb="1">
      <t>ムカシ</t>
    </rPh>
    <rPh sb="3" eb="4">
      <t>カ</t>
    </rPh>
    <rPh sb="26" eb="27">
      <t>シマ</t>
    </rPh>
    <rPh sb="31" eb="32">
      <t>ツカ</t>
    </rPh>
    <rPh sb="35" eb="37">
      <t>カシ</t>
    </rPh>
    <rPh sb="42" eb="43">
      <t>ツク</t>
    </rPh>
    <rPh sb="49" eb="50">
      <t>クバ</t>
    </rPh>
    <rPh sb="51" eb="52">
      <t>ヨウ</t>
    </rPh>
    <rPh sb="53" eb="56">
      <t>コホウソウ</t>
    </rPh>
    <rPh sb="59" eb="62">
      <t>オガサワラ</t>
    </rPh>
    <rPh sb="64" eb="65">
      <t>ハコ</t>
    </rPh>
    <rPh sb="70" eb="71">
      <t>ハ</t>
    </rPh>
    <rPh sb="94" eb="96">
      <t>ショウヒン</t>
    </rPh>
    <rPh sb="97" eb="98">
      <t>ナツ</t>
    </rPh>
    <rPh sb="99" eb="100">
      <t>ク</t>
    </rPh>
    <rPh sb="101" eb="102">
      <t>ヒト</t>
    </rPh>
    <rPh sb="109" eb="110">
      <t>ミ</t>
    </rPh>
    <rPh sb="125" eb="126">
      <t>ヨ</t>
    </rPh>
    <phoneticPr fontId="1"/>
  </si>
  <si>
    <t>島レモングミ、ラム酒ゼリー、レモンシフォン、ラー油、ハチミツ、島レモンジャム</t>
    <rPh sb="0" eb="1">
      <t>シマ</t>
    </rPh>
    <rPh sb="9" eb="10">
      <t>シュ</t>
    </rPh>
    <rPh sb="24" eb="25">
      <t>ユ</t>
    </rPh>
    <rPh sb="31" eb="32">
      <t>シマ</t>
    </rPh>
    <phoneticPr fontId="1"/>
  </si>
  <si>
    <t>義理みやげ（会社用）が、なかなか見つからなかった。</t>
    <rPh sb="0" eb="2">
      <t>ギリ</t>
    </rPh>
    <rPh sb="6" eb="9">
      <t>カイシャヨウ</t>
    </rPh>
    <rPh sb="16" eb="17">
      <t>ミ</t>
    </rPh>
    <phoneticPr fontId="1"/>
  </si>
  <si>
    <t>ボニンコーヒーが買える店が増えるとよい。夜、臨番で良いので、20:00頃まであいてる店があると良い。</t>
    <rPh sb="8" eb="9">
      <t>カ</t>
    </rPh>
    <rPh sb="11" eb="12">
      <t>ミセ</t>
    </rPh>
    <rPh sb="13" eb="14">
      <t>フ</t>
    </rPh>
    <rPh sb="20" eb="21">
      <t>ヨル</t>
    </rPh>
    <rPh sb="22" eb="23">
      <t>ノゾム</t>
    </rPh>
    <rPh sb="23" eb="24">
      <t>バン</t>
    </rPh>
    <rPh sb="25" eb="26">
      <t>ヨ</t>
    </rPh>
    <rPh sb="35" eb="36">
      <t>コロ</t>
    </rPh>
    <rPh sb="42" eb="43">
      <t>ミセ</t>
    </rPh>
    <rPh sb="47" eb="48">
      <t>ヨ</t>
    </rPh>
    <phoneticPr fontId="1"/>
  </si>
  <si>
    <t>シカクマメ</t>
    <phoneticPr fontId="1"/>
  </si>
  <si>
    <t>塩、パッションリキュール、グアバ</t>
    <rPh sb="0" eb="1">
      <t>シオ</t>
    </rPh>
    <phoneticPr fontId="1"/>
  </si>
  <si>
    <t>島特産品を使用したお土産が、少なく思いました。</t>
    <rPh sb="0" eb="4">
      <t>シマトクサンヒン</t>
    </rPh>
    <rPh sb="5" eb="7">
      <t>シヨウ</t>
    </rPh>
    <rPh sb="10" eb="12">
      <t>ミヤゲ</t>
    </rPh>
    <rPh sb="14" eb="15">
      <t>スク</t>
    </rPh>
    <rPh sb="17" eb="18">
      <t>オモ</t>
    </rPh>
    <phoneticPr fontId="1"/>
  </si>
  <si>
    <t>旅行者としては、島の特産品を使用した食べ物、飲み物、お土産品が欲しいです。</t>
    <rPh sb="0" eb="3">
      <t>リョコウシャ</t>
    </rPh>
    <rPh sb="8" eb="9">
      <t>シマ</t>
    </rPh>
    <rPh sb="10" eb="13">
      <t>トクサンヒン</t>
    </rPh>
    <rPh sb="14" eb="16">
      <t>シヨウ</t>
    </rPh>
    <rPh sb="18" eb="19">
      <t>タ</t>
    </rPh>
    <rPh sb="20" eb="21">
      <t>モノ</t>
    </rPh>
    <rPh sb="22" eb="23">
      <t>ノ</t>
    </rPh>
    <rPh sb="24" eb="25">
      <t>モノ</t>
    </rPh>
    <rPh sb="27" eb="29">
      <t>ミヤゲ</t>
    </rPh>
    <rPh sb="29" eb="30">
      <t>シナ</t>
    </rPh>
    <rPh sb="31" eb="32">
      <t>ホ</t>
    </rPh>
    <phoneticPr fontId="1"/>
  </si>
  <si>
    <t>レモンチューハイ</t>
    <phoneticPr fontId="1"/>
  </si>
  <si>
    <t>ラー油せんべい、ギョサン</t>
    <rPh sb="2" eb="3">
      <t>ユ</t>
    </rPh>
    <phoneticPr fontId="1"/>
  </si>
  <si>
    <t>薬膳ラー油、塩、ラー油せんべい、レモンラスク、ジャム、塩レモン、ギョサン</t>
    <rPh sb="0" eb="2">
      <t>ヤクゼン</t>
    </rPh>
    <rPh sb="4" eb="5">
      <t>ユ</t>
    </rPh>
    <rPh sb="6" eb="7">
      <t>シオ</t>
    </rPh>
    <rPh sb="10" eb="11">
      <t>ユ</t>
    </rPh>
    <rPh sb="27" eb="28">
      <t>シオ</t>
    </rPh>
    <phoneticPr fontId="1"/>
  </si>
  <si>
    <t>島レモン（生）、ギョサン、塩</t>
    <rPh sb="0" eb="1">
      <t>シマ</t>
    </rPh>
    <rPh sb="5" eb="6">
      <t>ナマ</t>
    </rPh>
    <rPh sb="13" eb="14">
      <t>シオ</t>
    </rPh>
    <phoneticPr fontId="1"/>
  </si>
  <si>
    <t>おいしいから。</t>
    <phoneticPr fontId="1"/>
  </si>
  <si>
    <t>ちりめん、鯨の煮付</t>
    <rPh sb="5" eb="6">
      <t>クジラ</t>
    </rPh>
    <rPh sb="7" eb="9">
      <t>ニツ</t>
    </rPh>
    <phoneticPr fontId="1"/>
  </si>
  <si>
    <t>イルカのクッキー　24枚入り、ちりめん、鯨の煮付</t>
    <rPh sb="11" eb="13">
      <t>マイイ</t>
    </rPh>
    <rPh sb="20" eb="21">
      <t>クジラ</t>
    </rPh>
    <rPh sb="22" eb="24">
      <t>ニツ</t>
    </rPh>
    <phoneticPr fontId="1"/>
  </si>
  <si>
    <t>悪くはないが、自然がおもてなしが良すぎるため、相対的に落ちてしまう。</t>
    <rPh sb="0" eb="1">
      <t>ワル</t>
    </rPh>
    <rPh sb="7" eb="9">
      <t>シゼン</t>
    </rPh>
    <rPh sb="16" eb="17">
      <t>ヨ</t>
    </rPh>
    <rPh sb="23" eb="26">
      <t>ソウタイテキ</t>
    </rPh>
    <rPh sb="27" eb="28">
      <t>オ</t>
    </rPh>
    <phoneticPr fontId="1"/>
  </si>
  <si>
    <t>長期の休みを取ることになるので、職場に沢山配れる土産品を買うことになるが、ひと目で、「小笠原に行ってきました」とわかる品があると、職場向けに買いやすくなる。ゆるキャラ等を活用してはどうでしょうか。</t>
    <rPh sb="0" eb="2">
      <t>チョウキ</t>
    </rPh>
    <rPh sb="3" eb="4">
      <t>ヤス</t>
    </rPh>
    <rPh sb="6" eb="7">
      <t>ト</t>
    </rPh>
    <rPh sb="16" eb="18">
      <t>ショクバ</t>
    </rPh>
    <rPh sb="19" eb="21">
      <t>タクサン</t>
    </rPh>
    <rPh sb="21" eb="22">
      <t>クバ</t>
    </rPh>
    <rPh sb="24" eb="27">
      <t>ミヤゲヒン</t>
    </rPh>
    <rPh sb="28" eb="29">
      <t>カ</t>
    </rPh>
    <rPh sb="39" eb="40">
      <t>メ</t>
    </rPh>
    <rPh sb="43" eb="46">
      <t>オガサワラ</t>
    </rPh>
    <rPh sb="47" eb="48">
      <t>イ</t>
    </rPh>
    <rPh sb="59" eb="60">
      <t>シナ</t>
    </rPh>
    <rPh sb="65" eb="67">
      <t>ショクバ</t>
    </rPh>
    <rPh sb="67" eb="68">
      <t>ム</t>
    </rPh>
    <rPh sb="70" eb="71">
      <t>カ</t>
    </rPh>
    <rPh sb="83" eb="84">
      <t>トウ</t>
    </rPh>
    <rPh sb="85" eb="87">
      <t>カツヨウ</t>
    </rPh>
    <phoneticPr fontId="1"/>
  </si>
  <si>
    <t>入浴剤</t>
    <rPh sb="0" eb="3">
      <t>ニュウヨクザイ</t>
    </rPh>
    <phoneticPr fontId="1"/>
  </si>
  <si>
    <t>個包装で、配りやすいものが多かったので。また、ツアーの時に食べさせてもらったものもあり、買いやすかった。</t>
    <rPh sb="0" eb="3">
      <t>コホウソウ</t>
    </rPh>
    <rPh sb="5" eb="6">
      <t>クバ</t>
    </rPh>
    <rPh sb="13" eb="14">
      <t>オオ</t>
    </rPh>
    <rPh sb="27" eb="28">
      <t>トキ</t>
    </rPh>
    <rPh sb="29" eb="30">
      <t>タ</t>
    </rPh>
    <rPh sb="44" eb="45">
      <t>カ</t>
    </rPh>
    <phoneticPr fontId="1"/>
  </si>
  <si>
    <t>レモンガード、みそ</t>
    <phoneticPr fontId="1"/>
  </si>
  <si>
    <t>食べもの以外が、少ない気がする。</t>
    <rPh sb="0" eb="1">
      <t>タ</t>
    </rPh>
    <rPh sb="4" eb="6">
      <t>イガイ</t>
    </rPh>
    <rPh sb="8" eb="9">
      <t>スク</t>
    </rPh>
    <rPh sb="11" eb="12">
      <t>キ</t>
    </rPh>
    <phoneticPr fontId="1"/>
  </si>
  <si>
    <t>バイト先</t>
    <rPh sb="3" eb="4">
      <t>サキ</t>
    </rPh>
    <phoneticPr fontId="1"/>
  </si>
  <si>
    <t>レモンパイ、レモンラスク</t>
    <phoneticPr fontId="1"/>
  </si>
  <si>
    <t>種類があまりない。</t>
    <rPh sb="0" eb="2">
      <t>シュルイ</t>
    </rPh>
    <phoneticPr fontId="1"/>
  </si>
  <si>
    <t>レモン○○</t>
    <phoneticPr fontId="1"/>
  </si>
  <si>
    <t>“オリジナル”を活かした商品であるから。</t>
    <rPh sb="8" eb="9">
      <t>イ</t>
    </rPh>
    <rPh sb="12" eb="14">
      <t>ショウヒン</t>
    </rPh>
    <phoneticPr fontId="1"/>
  </si>
  <si>
    <t>もっと小笠原らしい食料品のおみやげがあると、嬉しい。グミとかでなく、クッキーとか。</t>
    <rPh sb="3" eb="6">
      <t>オガサワラ</t>
    </rPh>
    <rPh sb="9" eb="12">
      <t>ショクリョウヒン</t>
    </rPh>
    <rPh sb="22" eb="23">
      <t>ウレ</t>
    </rPh>
    <phoneticPr fontId="1"/>
  </si>
  <si>
    <t>青サンゴ</t>
    <rPh sb="0" eb="1">
      <t>アオ</t>
    </rPh>
    <phoneticPr fontId="1"/>
  </si>
  <si>
    <t>ラム酒ゼリー、ラー油てきな</t>
    <rPh sb="2" eb="3">
      <t>シュ</t>
    </rPh>
    <rPh sb="9" eb="10">
      <t>ユ</t>
    </rPh>
    <phoneticPr fontId="1"/>
  </si>
  <si>
    <t>小笠原らしいものがあった。フルーツが少し少なくて、残念だった。</t>
    <rPh sb="0" eb="3">
      <t>オガサワラ</t>
    </rPh>
    <rPh sb="18" eb="19">
      <t>スコ</t>
    </rPh>
    <rPh sb="20" eb="21">
      <t>スク</t>
    </rPh>
    <rPh sb="25" eb="27">
      <t>ザンエン</t>
    </rPh>
    <phoneticPr fontId="1"/>
  </si>
  <si>
    <t>ラム酒、塩、フルーツ</t>
    <rPh sb="2" eb="3">
      <t>シュ</t>
    </rPh>
    <rPh sb="4" eb="5">
      <t>シオ</t>
    </rPh>
    <phoneticPr fontId="1"/>
  </si>
  <si>
    <t>ぬいぐるみ、シール</t>
    <phoneticPr fontId="1"/>
  </si>
  <si>
    <t>見ていて、全てほしくなるような品物が多かった為。</t>
    <rPh sb="0" eb="1">
      <t>ミ</t>
    </rPh>
    <rPh sb="5" eb="6">
      <t>スベ</t>
    </rPh>
    <rPh sb="15" eb="17">
      <t>シナモノ</t>
    </rPh>
    <rPh sb="18" eb="19">
      <t>オオ</t>
    </rPh>
    <rPh sb="22" eb="23">
      <t>タメ</t>
    </rPh>
    <phoneticPr fontId="1"/>
  </si>
  <si>
    <t>ステッカー</t>
    <phoneticPr fontId="1"/>
  </si>
  <si>
    <t>レモンサイダー</t>
    <phoneticPr fontId="1"/>
  </si>
  <si>
    <t>ラスク、レモンサイダー、レモンカード</t>
    <phoneticPr fontId="1"/>
  </si>
  <si>
    <t>もう少し、ストラップの種類多くしてほしい。ファイルとかも。</t>
    <rPh sb="2" eb="3">
      <t>スコ</t>
    </rPh>
    <rPh sb="11" eb="13">
      <t>シュルイ</t>
    </rPh>
    <rPh sb="13" eb="14">
      <t>オオ</t>
    </rPh>
    <phoneticPr fontId="1"/>
  </si>
  <si>
    <t>島レモンで作ったもの。カメの甲羅細工</t>
    <rPh sb="0" eb="1">
      <t>シマ</t>
    </rPh>
    <rPh sb="5" eb="6">
      <t>ツク</t>
    </rPh>
    <rPh sb="14" eb="16">
      <t>コウラ</t>
    </rPh>
    <rPh sb="16" eb="18">
      <t>ザイク</t>
    </rPh>
    <phoneticPr fontId="1"/>
  </si>
  <si>
    <t>あまり迷わずに買えた。</t>
    <rPh sb="3" eb="4">
      <t>マヨ</t>
    </rPh>
    <rPh sb="7" eb="8">
      <t>カ</t>
    </rPh>
    <phoneticPr fontId="1"/>
  </si>
  <si>
    <t>はちみつ、カメカレー、パッショングミ</t>
    <phoneticPr fontId="1"/>
  </si>
  <si>
    <t>色々とあって楽しかったです。</t>
    <rPh sb="0" eb="2">
      <t>イロイロ</t>
    </rPh>
    <rPh sb="6" eb="7">
      <t>タノ</t>
    </rPh>
    <phoneticPr fontId="1"/>
  </si>
  <si>
    <t>パッションフルーツジャム、島の塩</t>
    <rPh sb="13" eb="14">
      <t>シマ</t>
    </rPh>
    <rPh sb="15" eb="16">
      <t>シオ</t>
    </rPh>
    <phoneticPr fontId="1"/>
  </si>
  <si>
    <t>塩、はちみつ</t>
    <rPh sb="0" eb="1">
      <t>シオ</t>
    </rPh>
    <phoneticPr fontId="1"/>
  </si>
  <si>
    <t>Tシャツ、カレー</t>
    <phoneticPr fontId="1"/>
  </si>
  <si>
    <t>退職者</t>
    <rPh sb="0" eb="3">
      <t>タイショクシャ</t>
    </rPh>
    <phoneticPr fontId="1"/>
  </si>
  <si>
    <t>島トウガラシ</t>
    <rPh sb="0" eb="1">
      <t>シマ</t>
    </rPh>
    <phoneticPr fontId="1"/>
  </si>
  <si>
    <t>ラム酒40°</t>
    <rPh sb="2" eb="3">
      <t>シュ</t>
    </rPh>
    <phoneticPr fontId="1"/>
  </si>
  <si>
    <t>お菓子類、羊羹</t>
    <rPh sb="1" eb="4">
      <t>カシルイ</t>
    </rPh>
    <rPh sb="5" eb="7">
      <t>ヨウカン</t>
    </rPh>
    <phoneticPr fontId="1"/>
  </si>
  <si>
    <t>小笠原の自然の物が買えた。</t>
    <rPh sb="0" eb="3">
      <t>オガサワラ</t>
    </rPh>
    <rPh sb="4" eb="6">
      <t>シゼン</t>
    </rPh>
    <rPh sb="7" eb="8">
      <t>モノ</t>
    </rPh>
    <rPh sb="9" eb="10">
      <t>カ</t>
    </rPh>
    <phoneticPr fontId="1"/>
  </si>
  <si>
    <t>はちみつ、島ラム</t>
    <rPh sb="5" eb="6">
      <t>シマ</t>
    </rPh>
    <phoneticPr fontId="1"/>
  </si>
  <si>
    <t>パッションフルーツドレッシング、パッションフルーツジャム、グミ類</t>
    <rPh sb="31" eb="32">
      <t>ルイ</t>
    </rPh>
    <phoneticPr fontId="1"/>
  </si>
  <si>
    <t>重い物、フルーツ類</t>
    <rPh sb="0" eb="1">
      <t>オモ</t>
    </rPh>
    <rPh sb="2" eb="3">
      <t>モノ</t>
    </rPh>
    <rPh sb="8" eb="9">
      <t>ルイ</t>
    </rPh>
    <phoneticPr fontId="1"/>
  </si>
  <si>
    <t>カレー</t>
    <phoneticPr fontId="1"/>
  </si>
  <si>
    <t>メカジキカレー、カメカレー、小笠原塩ハトクッキー</t>
    <rPh sb="14" eb="17">
      <t>オガサワラ</t>
    </rPh>
    <rPh sb="17" eb="18">
      <t>シオ</t>
    </rPh>
    <phoneticPr fontId="1"/>
  </si>
  <si>
    <t>カレーが高価格。</t>
    <rPh sb="4" eb="7">
      <t>コウカカク</t>
    </rPh>
    <phoneticPr fontId="1"/>
  </si>
  <si>
    <t>船で買ったから。</t>
    <rPh sb="0" eb="1">
      <t>フネ</t>
    </rPh>
    <rPh sb="2" eb="3">
      <t>カ</t>
    </rPh>
    <phoneticPr fontId="1"/>
  </si>
  <si>
    <t>ラスク</t>
    <phoneticPr fontId="1"/>
  </si>
  <si>
    <t>パッションシャーベット、カラスバトクッキー、アナナ、モンステラ、マンゴー、パイナップル、バナナ</t>
    <phoneticPr fontId="1"/>
  </si>
  <si>
    <t>ラムゼリー</t>
    <phoneticPr fontId="1"/>
  </si>
  <si>
    <t>カメカレー</t>
    <phoneticPr fontId="1"/>
  </si>
  <si>
    <t>⑨誰に</t>
    <rPh sb="1" eb="2">
      <t>ダレ</t>
    </rPh>
    <phoneticPr fontId="1"/>
  </si>
  <si>
    <t>⑨何を</t>
    <rPh sb="1" eb="2">
      <t>ナニ</t>
    </rPh>
    <phoneticPr fontId="1"/>
  </si>
  <si>
    <t>自分（本人）</t>
    <rPh sb="0" eb="2">
      <t>ジブン</t>
    </rPh>
    <rPh sb="3" eb="5">
      <t>ホンニン</t>
    </rPh>
    <phoneticPr fontId="1"/>
  </si>
  <si>
    <t>1：職場
2：友人
3：家族
4：ご近所
5：その他
6：自分（本人）</t>
    <rPh sb="2" eb="4">
      <t>ショクバ</t>
    </rPh>
    <rPh sb="7" eb="9">
      <t>ユウジン</t>
    </rPh>
    <rPh sb="12" eb="14">
      <t>カゾク</t>
    </rPh>
    <rPh sb="18" eb="20">
      <t>キンジョ</t>
    </rPh>
    <rPh sb="25" eb="26">
      <t>タ</t>
    </rPh>
    <rPh sb="29" eb="31">
      <t>ジブン</t>
    </rPh>
    <rPh sb="32" eb="34">
      <t>ホンニン</t>
    </rPh>
    <phoneticPr fontId="1"/>
  </si>
  <si>
    <t>自由意見</t>
    <rPh sb="0" eb="2">
      <t>ジユウ</t>
    </rPh>
    <rPh sb="2" eb="4">
      <t>イケン</t>
    </rPh>
    <phoneticPr fontId="1"/>
  </si>
  <si>
    <t>小笠原らしいお土産の有り無し（有1・無2）その理由</t>
    <rPh sb="0" eb="3">
      <t>オガサワラ</t>
    </rPh>
    <rPh sb="7" eb="9">
      <t>ミヤゲ</t>
    </rPh>
    <rPh sb="10" eb="11">
      <t>ア</t>
    </rPh>
    <rPh sb="12" eb="13">
      <t>ナ</t>
    </rPh>
    <rPh sb="15" eb="16">
      <t>ア</t>
    </rPh>
    <rPh sb="18" eb="19">
      <t>ナ</t>
    </rPh>
    <rPh sb="23" eb="25">
      <t>リユウ</t>
    </rPh>
    <phoneticPr fontId="1"/>
  </si>
  <si>
    <t>小笠原の土産品の満足度の理由</t>
    <rPh sb="0" eb="3">
      <t>オガサワラ</t>
    </rPh>
    <rPh sb="4" eb="7">
      <t>ミヤゲヒン</t>
    </rPh>
    <rPh sb="8" eb="11">
      <t>マンゾクド</t>
    </rPh>
    <rPh sb="12" eb="14">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</si>
</sst>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4"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8"/>
      <color theme="1"/>
      <name val="Meiryo UI"/>
      <family val="3"/>
      <charset val="128"/>
    </font>
  </fonts>
  <fills count="12">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2" tint="-0.249977111117893"/>
        <bgColor indexed="64"/>
      </patternFill>
    </fill>
  </fills>
  <borders count="3">
    <border>
      <left/>
      <right/>
      <top/>
      <bottom/>
      <diagonal/>
    </border>
    <border>
      <left/>
      <right style="hair">
        <color auto="1"/>
      </right>
      <top/>
      <bottom/>
      <diagonal/>
    </border>
    <border>
      <left style="hair">
        <color auto="1"/>
      </left>
      <right/>
      <top/>
      <bottom/>
      <diagonal/>
    </border>
  </borders>
  <cellStyleXfs count="1">
    <xf numFmtId="0" fontId="0" fillId="0" borderId="0">
      <alignment vertical="center"/>
    </xf>
  </cellStyleXfs>
  <cellXfs count="38">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2" fillId="2" borderId="0" xfId="0" applyFont="1" applyFill="1">
      <alignment vertical="center"/>
    </xf>
    <xf numFmtId="0" fontId="3" fillId="2" borderId="0" xfId="0" applyFont="1" applyFill="1">
      <alignment vertical="center"/>
    </xf>
    <xf numFmtId="0" fontId="3" fillId="2" borderId="0" xfId="0" applyFont="1" applyFill="1" applyAlignment="1"/>
    <xf numFmtId="0" fontId="3" fillId="0" borderId="0" xfId="0" applyFont="1" applyAlignment="1">
      <alignment vertical="center" textRotation="255"/>
    </xf>
    <xf numFmtId="0" fontId="3" fillId="2" borderId="0" xfId="0" applyFont="1" applyFill="1" applyAlignment="1">
      <alignment horizontal="center" vertical="center"/>
    </xf>
    <xf numFmtId="0" fontId="3" fillId="0" borderId="0" xfId="0" applyFont="1" applyAlignment="1">
      <alignment vertical="center"/>
    </xf>
    <xf numFmtId="0" fontId="2" fillId="0" borderId="0" xfId="0" applyFont="1" applyFill="1">
      <alignment vertical="center"/>
    </xf>
    <xf numFmtId="0" fontId="2" fillId="3" borderId="0" xfId="0" applyFont="1" applyFill="1">
      <alignment vertical="center"/>
    </xf>
    <xf numFmtId="0" fontId="2" fillId="4" borderId="0" xfId="0" applyFont="1" applyFill="1">
      <alignment vertical="center"/>
    </xf>
    <xf numFmtId="0" fontId="2" fillId="5" borderId="0" xfId="0" applyFont="1" applyFill="1">
      <alignment vertical="center"/>
    </xf>
    <xf numFmtId="0" fontId="2" fillId="6" borderId="0" xfId="0" applyFont="1" applyFill="1">
      <alignment vertical="center"/>
    </xf>
    <xf numFmtId="0" fontId="2" fillId="7" borderId="0" xfId="0" applyFont="1" applyFill="1">
      <alignment vertical="center"/>
    </xf>
    <xf numFmtId="0" fontId="2" fillId="8" borderId="0" xfId="0" applyFont="1" applyFill="1">
      <alignment vertical="center"/>
    </xf>
    <xf numFmtId="0" fontId="2" fillId="9"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2" borderId="1" xfId="0" applyFont="1" applyFill="1" applyBorder="1">
      <alignment vertical="center"/>
    </xf>
    <xf numFmtId="0" fontId="2" fillId="2" borderId="2" xfId="0" applyFont="1" applyFill="1" applyBorder="1">
      <alignment vertical="center"/>
    </xf>
    <xf numFmtId="0" fontId="3" fillId="2" borderId="1" xfId="0" applyFont="1" applyFill="1" applyBorder="1">
      <alignment vertical="center"/>
    </xf>
    <xf numFmtId="0" fontId="3" fillId="2" borderId="2" xfId="0" applyFont="1" applyFill="1" applyBorder="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176" fontId="2" fillId="0" borderId="0" xfId="0" applyNumberFormat="1" applyFont="1" applyFill="1">
      <alignment vertical="center"/>
    </xf>
    <xf numFmtId="176" fontId="2" fillId="0" borderId="0" xfId="0" applyNumberFormat="1" applyFont="1">
      <alignment vertical="center"/>
    </xf>
    <xf numFmtId="176" fontId="3" fillId="0" borderId="0" xfId="0" applyNumberFormat="1" applyFont="1" applyAlignment="1">
      <alignment horizontal="center" vertical="center"/>
    </xf>
    <xf numFmtId="0" fontId="2" fillId="10" borderId="0" xfId="0" applyFont="1" applyFill="1">
      <alignment vertical="center"/>
    </xf>
    <xf numFmtId="176" fontId="3" fillId="0" borderId="0" xfId="0" applyNumberFormat="1" applyFont="1" applyAlignment="1">
      <alignment vertical="center" wrapText="1"/>
    </xf>
    <xf numFmtId="0" fontId="2" fillId="11" borderId="0" xfId="0" applyFont="1" applyFill="1">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2" fillId="0" borderId="0" xfId="0" applyFont="1">
      <alignment vertical="center"/>
    </xf>
    <xf numFmtId="0" fontId="2" fillId="2" borderId="0"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56"/>
  <sheetViews>
    <sheetView workbookViewId="0">
      <pane xSplit="2" ySplit="4" topLeftCell="BB341" activePane="bottomRight" state="frozen"/>
      <selection pane="topRight" activeCell="C1" sqref="C1"/>
      <selection pane="bottomLeft" activeCell="A9" sqref="A9"/>
      <selection pane="bottomRight" activeCell="BK1" sqref="BK1:BK1048576"/>
    </sheetView>
  </sheetViews>
  <sheetFormatPr defaultRowHeight="14.25" x14ac:dyDescent="0.15"/>
  <cols>
    <col min="1" max="1" width="4.75" style="31" customWidth="1"/>
    <col min="2" max="2" width="5.125" style="26" customWidth="1"/>
    <col min="3" max="3" width="7.375" style="31" bestFit="1" customWidth="1"/>
    <col min="4" max="5" width="9" style="31"/>
    <col min="6" max="6" width="10.375" style="3" customWidth="1"/>
    <col min="7" max="7" width="6.375" style="31" bestFit="1" customWidth="1"/>
    <col min="8" max="8" width="13.375" style="31" customWidth="1"/>
    <col min="9" max="14" width="3.5" style="31" customWidth="1"/>
    <col min="15" max="15" width="7" style="3" bestFit="1" customWidth="1"/>
    <col min="16" max="24" width="3.375" style="31" customWidth="1"/>
    <col min="25" max="25" width="7" style="3" customWidth="1"/>
    <col min="26" max="26" width="3.75" style="31" customWidth="1"/>
    <col min="27" max="27" width="7" style="3" customWidth="1"/>
    <col min="28" max="28" width="4" style="31" customWidth="1"/>
    <col min="29" max="29" width="7" style="3" customWidth="1"/>
    <col min="30" max="33" width="3.375" style="31" customWidth="1"/>
    <col min="34" max="34" width="7" style="3" customWidth="1"/>
    <col min="35" max="38" width="5.625" style="31" customWidth="1"/>
    <col min="39" max="39" width="8.5" style="31" customWidth="1"/>
    <col min="40" max="40" width="19" style="31" customWidth="1"/>
    <col min="41" max="41" width="8.5" style="31" customWidth="1"/>
    <col min="42" max="42" width="19" style="31" customWidth="1"/>
    <col min="43" max="43" width="8.5" style="31" customWidth="1"/>
    <col min="44" max="44" width="19" style="31" customWidth="1"/>
    <col min="45" max="45" width="8.5" style="31" customWidth="1"/>
    <col min="46" max="46" width="19" style="31" customWidth="1"/>
    <col min="47" max="47" width="8.5" style="31" customWidth="1"/>
    <col min="48" max="48" width="19" style="31" customWidth="1"/>
    <col min="49" max="49" width="8.5" style="31" customWidth="1"/>
    <col min="50" max="50" width="19" style="31" customWidth="1"/>
    <col min="51" max="51" width="8.5" style="31" customWidth="1"/>
    <col min="52" max="52" width="19" style="31" customWidth="1"/>
    <col min="53" max="53" width="8.625" style="31" customWidth="1"/>
    <col min="54" max="54" width="19" style="31" customWidth="1"/>
    <col min="55" max="55" width="8.625" style="31" customWidth="1"/>
    <col min="56" max="56" width="19" style="31" customWidth="1"/>
    <col min="57" max="57" width="16.5" style="19" customWidth="1"/>
    <col min="58" max="58" width="13.875" style="20" bestFit="1" customWidth="1"/>
    <col min="59" max="59" width="9" style="31"/>
    <col min="60" max="60" width="13.875" style="3" bestFit="1" customWidth="1"/>
    <col min="61" max="61" width="9" style="31"/>
    <col min="62" max="62" width="13.875" style="19" bestFit="1" customWidth="1"/>
    <col min="63" max="63" width="29.25" style="20" customWidth="1"/>
    <col min="64" max="16384" width="9" style="31"/>
  </cols>
  <sheetData>
    <row r="1" spans="1:63" s="9" customFormat="1" x14ac:dyDescent="0.15">
      <c r="A1" s="9" t="s">
        <v>51</v>
      </c>
      <c r="B1" s="25"/>
      <c r="C1" s="9" t="s">
        <v>0</v>
      </c>
      <c r="G1" s="9" t="s">
        <v>9</v>
      </c>
      <c r="AM1" s="11" t="s">
        <v>62</v>
      </c>
      <c r="AN1" s="11"/>
      <c r="AO1" s="10" t="s">
        <v>63</v>
      </c>
      <c r="AP1" s="10"/>
      <c r="AQ1" s="14" t="s">
        <v>66</v>
      </c>
      <c r="AR1" s="14"/>
      <c r="AS1" s="13" t="s">
        <v>69</v>
      </c>
      <c r="AT1" s="13"/>
      <c r="AU1" s="15" t="s">
        <v>72</v>
      </c>
      <c r="AV1" s="15"/>
      <c r="AW1" s="12" t="s">
        <v>75</v>
      </c>
      <c r="AX1" s="12"/>
      <c r="AY1" s="16" t="s">
        <v>78</v>
      </c>
      <c r="AZ1" s="16"/>
      <c r="BA1" s="28" t="s">
        <v>171</v>
      </c>
      <c r="BB1" s="28"/>
      <c r="BC1" s="30" t="s">
        <v>408</v>
      </c>
      <c r="BD1" s="30"/>
      <c r="BE1" s="17"/>
      <c r="BF1" s="18"/>
      <c r="BJ1" s="17"/>
      <c r="BK1" s="18" t="s">
        <v>49</v>
      </c>
    </row>
    <row r="2" spans="1:63" x14ac:dyDescent="0.15">
      <c r="C2" s="31" t="s">
        <v>1</v>
      </c>
      <c r="D2" s="31" t="s">
        <v>4</v>
      </c>
      <c r="E2" s="36" t="s">
        <v>6</v>
      </c>
      <c r="F2" s="36"/>
      <c r="G2" s="31" t="s">
        <v>10</v>
      </c>
      <c r="H2" s="31" t="s">
        <v>12</v>
      </c>
      <c r="I2" s="36" t="s">
        <v>14</v>
      </c>
      <c r="J2" s="36"/>
      <c r="K2" s="36"/>
      <c r="L2" s="36"/>
      <c r="M2" s="36"/>
      <c r="N2" s="36"/>
      <c r="O2" s="36"/>
      <c r="P2" s="36" t="s">
        <v>19</v>
      </c>
      <c r="Q2" s="36"/>
      <c r="R2" s="36"/>
      <c r="S2" s="36"/>
      <c r="T2" s="36"/>
      <c r="U2" s="36"/>
      <c r="V2" s="36"/>
      <c r="W2" s="36"/>
      <c r="X2" s="36"/>
      <c r="Y2" s="36"/>
      <c r="Z2" s="36"/>
      <c r="AA2" s="36"/>
      <c r="AB2" s="36"/>
      <c r="AC2" s="36"/>
      <c r="AD2" s="36"/>
      <c r="AE2" s="36"/>
      <c r="AF2" s="36"/>
      <c r="AG2" s="36"/>
      <c r="AH2" s="36"/>
      <c r="AI2" s="36" t="s">
        <v>34</v>
      </c>
      <c r="AJ2" s="36"/>
      <c r="AK2" s="36"/>
      <c r="AL2" s="36"/>
      <c r="AM2" s="31" t="s">
        <v>58</v>
      </c>
      <c r="AN2" s="31" t="s">
        <v>59</v>
      </c>
      <c r="AO2" s="31" t="s">
        <v>64</v>
      </c>
      <c r="AP2" s="31" t="s">
        <v>65</v>
      </c>
      <c r="AQ2" s="31" t="s">
        <v>67</v>
      </c>
      <c r="AR2" s="31" t="s">
        <v>68</v>
      </c>
      <c r="AS2" s="31" t="s">
        <v>70</v>
      </c>
      <c r="AT2" s="31" t="s">
        <v>71</v>
      </c>
      <c r="AU2" s="31" t="s">
        <v>73</v>
      </c>
      <c r="AV2" s="31" t="s">
        <v>74</v>
      </c>
      <c r="AW2" s="31" t="s">
        <v>76</v>
      </c>
      <c r="AX2" s="31" t="s">
        <v>77</v>
      </c>
      <c r="AY2" s="31" t="s">
        <v>79</v>
      </c>
      <c r="AZ2" s="31" t="s">
        <v>80</v>
      </c>
      <c r="BA2" s="31" t="s">
        <v>172</v>
      </c>
      <c r="BB2" s="31" t="s">
        <v>173</v>
      </c>
      <c r="BC2" s="31" t="s">
        <v>775</v>
      </c>
      <c r="BD2" s="31" t="s">
        <v>776</v>
      </c>
      <c r="BE2" s="19" t="s">
        <v>39</v>
      </c>
      <c r="BF2" s="20" t="s">
        <v>41</v>
      </c>
      <c r="BG2" s="31" t="s">
        <v>43</v>
      </c>
      <c r="BH2" s="3" t="s">
        <v>46</v>
      </c>
      <c r="BI2" s="36" t="s">
        <v>48</v>
      </c>
      <c r="BJ2" s="36"/>
      <c r="BK2" s="20" t="s">
        <v>50</v>
      </c>
    </row>
    <row r="3" spans="1:63" s="1" customFormat="1" ht="98.25" customHeight="1" x14ac:dyDescent="0.2">
      <c r="B3" s="29" t="s">
        <v>218</v>
      </c>
      <c r="C3" s="2" t="s">
        <v>2</v>
      </c>
      <c r="D3" s="2" t="s">
        <v>5</v>
      </c>
      <c r="E3" s="2" t="s">
        <v>7</v>
      </c>
      <c r="F3" s="4" t="s">
        <v>8</v>
      </c>
      <c r="G3" s="2" t="s">
        <v>11</v>
      </c>
      <c r="H3" s="2" t="s">
        <v>13</v>
      </c>
      <c r="I3" s="6" t="s">
        <v>15</v>
      </c>
      <c r="J3" s="6" t="s">
        <v>16</v>
      </c>
      <c r="K3" s="6" t="s">
        <v>17</v>
      </c>
      <c r="L3" s="6" t="s">
        <v>18</v>
      </c>
      <c r="M3" s="6" t="s">
        <v>777</v>
      </c>
      <c r="N3" s="6" t="s">
        <v>8</v>
      </c>
      <c r="O3" s="5" t="s">
        <v>8</v>
      </c>
      <c r="P3" s="6" t="s">
        <v>20</v>
      </c>
      <c r="Q3" s="6" t="s">
        <v>21</v>
      </c>
      <c r="R3" s="6" t="s">
        <v>22</v>
      </c>
      <c r="S3" s="6" t="s">
        <v>23</v>
      </c>
      <c r="T3" s="6" t="s">
        <v>24</v>
      </c>
      <c r="U3" s="6" t="s">
        <v>25</v>
      </c>
      <c r="V3" s="6" t="s">
        <v>26</v>
      </c>
      <c r="W3" s="6" t="s">
        <v>27</v>
      </c>
      <c r="X3" s="6" t="s">
        <v>28</v>
      </c>
      <c r="Y3" s="5"/>
      <c r="Z3" s="6" t="s">
        <v>29</v>
      </c>
      <c r="AA3" s="5"/>
      <c r="AB3" s="6" t="s">
        <v>30</v>
      </c>
      <c r="AC3" s="5"/>
      <c r="AD3" s="6" t="s">
        <v>31</v>
      </c>
      <c r="AE3" s="6" t="s">
        <v>32</v>
      </c>
      <c r="AF3" s="6" t="s">
        <v>33</v>
      </c>
      <c r="AG3" s="6" t="s">
        <v>8</v>
      </c>
      <c r="AH3" s="5"/>
      <c r="AI3" s="1" t="s">
        <v>35</v>
      </c>
      <c r="AJ3" s="1" t="s">
        <v>36</v>
      </c>
      <c r="AK3" s="1" t="s">
        <v>37</v>
      </c>
      <c r="AL3" s="1" t="s">
        <v>38</v>
      </c>
      <c r="AM3" s="2" t="s">
        <v>778</v>
      </c>
      <c r="AN3" s="2" t="s">
        <v>60</v>
      </c>
      <c r="AO3" s="2" t="s">
        <v>778</v>
      </c>
      <c r="AP3" s="2" t="s">
        <v>60</v>
      </c>
      <c r="AQ3" s="2" t="s">
        <v>778</v>
      </c>
      <c r="AR3" s="2" t="s">
        <v>60</v>
      </c>
      <c r="AS3" s="2" t="s">
        <v>778</v>
      </c>
      <c r="AT3" s="2" t="s">
        <v>60</v>
      </c>
      <c r="AU3" s="2" t="s">
        <v>778</v>
      </c>
      <c r="AV3" s="2" t="s">
        <v>60</v>
      </c>
      <c r="AW3" s="2" t="s">
        <v>778</v>
      </c>
      <c r="AX3" s="2" t="s">
        <v>60</v>
      </c>
      <c r="AY3" s="2" t="s">
        <v>778</v>
      </c>
      <c r="AZ3" s="2" t="s">
        <v>60</v>
      </c>
      <c r="BA3" s="2" t="s">
        <v>778</v>
      </c>
      <c r="BB3" s="2" t="s">
        <v>60</v>
      </c>
      <c r="BC3" s="2" t="s">
        <v>778</v>
      </c>
      <c r="BD3" s="2" t="s">
        <v>60</v>
      </c>
      <c r="BE3" s="21" t="s">
        <v>40</v>
      </c>
      <c r="BF3" s="22" t="s">
        <v>42</v>
      </c>
      <c r="BG3" s="1" t="s">
        <v>44</v>
      </c>
      <c r="BH3" s="4" t="s">
        <v>47</v>
      </c>
      <c r="BI3" s="2" t="s">
        <v>11</v>
      </c>
      <c r="BJ3" s="21" t="s">
        <v>40</v>
      </c>
      <c r="BK3" s="22"/>
    </row>
    <row r="4" spans="1:63" s="32" customFormat="1" ht="12" x14ac:dyDescent="0.15">
      <c r="B4" s="27"/>
      <c r="C4" s="32" t="s">
        <v>52</v>
      </c>
      <c r="D4" s="32" t="s">
        <v>53</v>
      </c>
      <c r="E4" s="32" t="s">
        <v>54</v>
      </c>
      <c r="F4" s="7" t="s">
        <v>3</v>
      </c>
      <c r="G4" s="32" t="s">
        <v>52</v>
      </c>
      <c r="H4" s="32" t="s">
        <v>55</v>
      </c>
      <c r="I4" s="35" t="s">
        <v>56</v>
      </c>
      <c r="J4" s="35"/>
      <c r="K4" s="35"/>
      <c r="L4" s="35"/>
      <c r="M4" s="35"/>
      <c r="N4" s="35"/>
      <c r="O4" s="7" t="s">
        <v>3</v>
      </c>
      <c r="P4" s="35" t="s">
        <v>56</v>
      </c>
      <c r="Q4" s="35"/>
      <c r="R4" s="35"/>
      <c r="S4" s="35"/>
      <c r="T4" s="35"/>
      <c r="U4" s="35"/>
      <c r="V4" s="35"/>
      <c r="W4" s="35"/>
      <c r="X4" s="35"/>
      <c r="Y4" s="7" t="s">
        <v>3</v>
      </c>
      <c r="Z4" s="8" t="s">
        <v>57</v>
      </c>
      <c r="AA4" s="7" t="s">
        <v>3</v>
      </c>
      <c r="AB4" s="8" t="s">
        <v>57</v>
      </c>
      <c r="AC4" s="7" t="s">
        <v>3</v>
      </c>
      <c r="AD4" s="35" t="s">
        <v>57</v>
      </c>
      <c r="AE4" s="35"/>
      <c r="AF4" s="35"/>
      <c r="AG4" s="35"/>
      <c r="AH4" s="7" t="s">
        <v>3</v>
      </c>
      <c r="AI4" s="35" t="s">
        <v>57</v>
      </c>
      <c r="AJ4" s="35"/>
      <c r="AK4" s="35"/>
      <c r="AL4" s="35"/>
      <c r="AM4" s="32" t="s">
        <v>45</v>
      </c>
      <c r="AN4" s="32" t="s">
        <v>61</v>
      </c>
      <c r="AO4" s="32" t="s">
        <v>45</v>
      </c>
      <c r="AP4" s="32" t="s">
        <v>61</v>
      </c>
      <c r="AQ4" s="32" t="s">
        <v>45</v>
      </c>
      <c r="AR4" s="32" t="s">
        <v>61</v>
      </c>
      <c r="AS4" s="32" t="s">
        <v>45</v>
      </c>
      <c r="AT4" s="32" t="s">
        <v>61</v>
      </c>
      <c r="AU4" s="32" t="s">
        <v>45</v>
      </c>
      <c r="AV4" s="32" t="s">
        <v>61</v>
      </c>
      <c r="AW4" s="32" t="s">
        <v>45</v>
      </c>
      <c r="AX4" s="32" t="s">
        <v>61</v>
      </c>
      <c r="AY4" s="32" t="s">
        <v>45</v>
      </c>
      <c r="AZ4" s="32" t="s">
        <v>61</v>
      </c>
      <c r="BA4" s="32" t="s">
        <v>45</v>
      </c>
      <c r="BB4" s="32" t="s">
        <v>61</v>
      </c>
      <c r="BC4" s="32" t="s">
        <v>45</v>
      </c>
      <c r="BD4" s="32" t="s">
        <v>61</v>
      </c>
      <c r="BE4" s="23" t="s">
        <v>3</v>
      </c>
      <c r="BF4" s="24" t="s">
        <v>3</v>
      </c>
      <c r="BG4" s="32" t="s">
        <v>45</v>
      </c>
      <c r="BH4" s="7" t="s">
        <v>3</v>
      </c>
      <c r="BI4" s="32" t="s">
        <v>52</v>
      </c>
      <c r="BJ4" s="23" t="s">
        <v>3</v>
      </c>
      <c r="BK4" s="24" t="s">
        <v>3</v>
      </c>
    </row>
    <row r="5" spans="1:63" x14ac:dyDescent="0.15">
      <c r="A5" s="31">
        <v>1</v>
      </c>
      <c r="B5" s="26">
        <v>42936</v>
      </c>
      <c r="C5" s="31">
        <v>2</v>
      </c>
      <c r="D5" s="31">
        <v>6</v>
      </c>
      <c r="G5" s="31">
        <v>1</v>
      </c>
      <c r="H5" s="31">
        <v>4</v>
      </c>
      <c r="Q5" s="31">
        <v>1</v>
      </c>
      <c r="AK5" s="31">
        <v>1</v>
      </c>
      <c r="BE5" s="19" t="s">
        <v>81</v>
      </c>
      <c r="BF5" s="20" t="s">
        <v>82</v>
      </c>
      <c r="BG5" s="31">
        <v>2</v>
      </c>
    </row>
    <row r="6" spans="1:63" x14ac:dyDescent="0.15">
      <c r="A6" s="31">
        <v>2</v>
      </c>
      <c r="B6" s="26">
        <v>42936</v>
      </c>
      <c r="C6" s="31">
        <v>2</v>
      </c>
      <c r="D6" s="31">
        <v>3</v>
      </c>
      <c r="E6" s="31">
        <v>5</v>
      </c>
      <c r="G6" s="31">
        <v>1</v>
      </c>
      <c r="H6" s="31">
        <v>2</v>
      </c>
      <c r="I6" s="31">
        <v>1</v>
      </c>
      <c r="P6" s="31">
        <v>1</v>
      </c>
      <c r="AI6" s="31">
        <v>1</v>
      </c>
      <c r="AM6" s="31">
        <v>1</v>
      </c>
      <c r="AN6" s="31">
        <v>1</v>
      </c>
    </row>
    <row r="7" spans="1:63" x14ac:dyDescent="0.15">
      <c r="A7" s="31">
        <v>3</v>
      </c>
      <c r="B7" s="26">
        <v>42936</v>
      </c>
      <c r="C7" s="31">
        <v>1</v>
      </c>
      <c r="D7" s="31">
        <v>3</v>
      </c>
      <c r="E7" s="31">
        <v>2</v>
      </c>
      <c r="G7" s="31">
        <v>1</v>
      </c>
      <c r="H7" s="31">
        <v>4</v>
      </c>
      <c r="I7" s="31">
        <v>1</v>
      </c>
      <c r="J7" s="31">
        <v>1</v>
      </c>
      <c r="K7" s="31">
        <v>1</v>
      </c>
      <c r="R7" s="31">
        <v>1</v>
      </c>
      <c r="T7" s="31">
        <v>1</v>
      </c>
      <c r="AI7" s="31">
        <v>1</v>
      </c>
      <c r="AM7" s="31">
        <v>1</v>
      </c>
      <c r="AN7" s="31">
        <v>5</v>
      </c>
      <c r="AO7" s="31">
        <v>2</v>
      </c>
      <c r="AP7" s="31">
        <v>3</v>
      </c>
      <c r="AQ7" s="31">
        <v>3</v>
      </c>
      <c r="AR7" s="31">
        <v>3</v>
      </c>
      <c r="BG7" s="31">
        <v>3</v>
      </c>
      <c r="BI7" s="31">
        <v>1</v>
      </c>
      <c r="BJ7" s="19" t="s">
        <v>83</v>
      </c>
    </row>
    <row r="8" spans="1:63" x14ac:dyDescent="0.15">
      <c r="A8" s="31">
        <v>4</v>
      </c>
      <c r="B8" s="26">
        <v>42936</v>
      </c>
      <c r="C8" s="31">
        <v>1</v>
      </c>
      <c r="D8" s="31">
        <v>3</v>
      </c>
      <c r="E8" s="31">
        <v>3</v>
      </c>
      <c r="G8" s="31">
        <v>1</v>
      </c>
      <c r="H8" s="31">
        <v>3</v>
      </c>
      <c r="K8" s="31">
        <v>1</v>
      </c>
      <c r="M8" s="31">
        <v>1</v>
      </c>
      <c r="O8" s="3" t="s">
        <v>84</v>
      </c>
      <c r="U8" s="31">
        <v>1</v>
      </c>
      <c r="AE8" s="31">
        <v>1</v>
      </c>
      <c r="AF8" s="31">
        <v>1</v>
      </c>
      <c r="BG8" s="31">
        <v>4</v>
      </c>
      <c r="BH8" s="3" t="s">
        <v>85</v>
      </c>
      <c r="BI8" s="31">
        <v>1</v>
      </c>
    </row>
    <row r="9" spans="1:63" x14ac:dyDescent="0.15">
      <c r="A9" s="31">
        <v>5</v>
      </c>
      <c r="B9" s="26">
        <v>42936</v>
      </c>
      <c r="C9" s="31">
        <v>1</v>
      </c>
      <c r="D9" s="31">
        <v>3</v>
      </c>
      <c r="E9" s="31">
        <v>2</v>
      </c>
      <c r="G9" s="31">
        <v>1</v>
      </c>
      <c r="H9" s="31">
        <v>4</v>
      </c>
      <c r="I9" s="31">
        <v>1</v>
      </c>
      <c r="J9" s="31">
        <v>1</v>
      </c>
      <c r="K9" s="31">
        <v>1</v>
      </c>
      <c r="X9" s="31">
        <v>1</v>
      </c>
      <c r="Y9" s="3" t="s">
        <v>86</v>
      </c>
      <c r="AB9" s="31">
        <v>1</v>
      </c>
      <c r="AC9" s="3" t="s">
        <v>87</v>
      </c>
      <c r="AE9" s="31">
        <v>1</v>
      </c>
      <c r="AJ9" s="31">
        <v>1</v>
      </c>
      <c r="BG9" s="31">
        <v>4</v>
      </c>
      <c r="BH9" s="3" t="s">
        <v>88</v>
      </c>
      <c r="BI9" s="31">
        <v>1</v>
      </c>
    </row>
    <row r="10" spans="1:63" x14ac:dyDescent="0.15">
      <c r="A10" s="31">
        <v>6</v>
      </c>
      <c r="B10" s="26">
        <v>42936</v>
      </c>
      <c r="C10" s="31">
        <v>2</v>
      </c>
      <c r="D10" s="31">
        <v>4</v>
      </c>
      <c r="G10" s="31">
        <v>1</v>
      </c>
      <c r="H10" s="31">
        <v>4</v>
      </c>
      <c r="J10" s="31">
        <v>1</v>
      </c>
      <c r="K10" s="31">
        <v>1</v>
      </c>
      <c r="R10" s="31">
        <v>1</v>
      </c>
      <c r="S10" s="31">
        <v>1</v>
      </c>
      <c r="AB10" s="31">
        <v>1</v>
      </c>
      <c r="AC10" s="3" t="s">
        <v>87</v>
      </c>
      <c r="AD10" s="31">
        <v>1</v>
      </c>
      <c r="AK10" s="31">
        <v>1</v>
      </c>
      <c r="BG10" s="31">
        <v>3</v>
      </c>
      <c r="BI10" s="31">
        <v>1</v>
      </c>
      <c r="BJ10" s="19" t="s">
        <v>89</v>
      </c>
    </row>
    <row r="11" spans="1:63" x14ac:dyDescent="0.15">
      <c r="A11" s="31">
        <v>7</v>
      </c>
      <c r="B11" s="26">
        <v>42936</v>
      </c>
      <c r="C11" s="31">
        <v>1</v>
      </c>
      <c r="D11" s="31">
        <v>6</v>
      </c>
      <c r="E11" s="31">
        <v>4</v>
      </c>
      <c r="G11" s="31">
        <v>1</v>
      </c>
      <c r="H11" s="31">
        <v>4</v>
      </c>
      <c r="I11" s="31">
        <v>1</v>
      </c>
      <c r="J11" s="31">
        <v>1</v>
      </c>
      <c r="K11" s="31">
        <v>1</v>
      </c>
      <c r="L11" s="31">
        <v>1</v>
      </c>
      <c r="Q11" s="31">
        <v>1</v>
      </c>
      <c r="T11" s="31">
        <v>1</v>
      </c>
      <c r="W11" s="31">
        <v>1</v>
      </c>
      <c r="AD11" s="31">
        <v>1</v>
      </c>
      <c r="AL11" s="31">
        <v>1</v>
      </c>
      <c r="BG11" s="31">
        <v>3</v>
      </c>
      <c r="BH11" s="3" t="s">
        <v>90</v>
      </c>
    </row>
    <row r="12" spans="1:63" x14ac:dyDescent="0.15">
      <c r="A12" s="31">
        <v>8</v>
      </c>
      <c r="B12" s="26">
        <v>42936</v>
      </c>
      <c r="C12" s="31">
        <v>1</v>
      </c>
      <c r="D12" s="31">
        <v>6</v>
      </c>
      <c r="E12" s="31">
        <v>7</v>
      </c>
      <c r="G12" s="31">
        <v>1</v>
      </c>
      <c r="H12" s="31">
        <v>3</v>
      </c>
      <c r="K12" s="31">
        <v>1</v>
      </c>
      <c r="Q12" s="31">
        <v>1</v>
      </c>
      <c r="X12" s="31">
        <v>1</v>
      </c>
      <c r="AG12" s="31">
        <v>1</v>
      </c>
      <c r="AH12" s="3" t="s">
        <v>87</v>
      </c>
      <c r="BG12" s="31">
        <v>3</v>
      </c>
    </row>
    <row r="13" spans="1:63" x14ac:dyDescent="0.15">
      <c r="A13" s="31">
        <v>9</v>
      </c>
      <c r="B13" s="26">
        <v>42936</v>
      </c>
      <c r="C13" s="31">
        <v>1</v>
      </c>
      <c r="D13" s="31">
        <v>6</v>
      </c>
      <c r="E13" s="31">
        <v>2</v>
      </c>
      <c r="G13" s="31">
        <v>1</v>
      </c>
      <c r="H13" s="31">
        <v>4</v>
      </c>
      <c r="I13" s="31">
        <v>1</v>
      </c>
      <c r="J13" s="31">
        <v>1</v>
      </c>
      <c r="K13" s="31">
        <v>1</v>
      </c>
      <c r="P13" s="31">
        <v>1</v>
      </c>
      <c r="Q13" s="31">
        <v>1</v>
      </c>
      <c r="S13" s="31">
        <v>1</v>
      </c>
      <c r="AD13" s="31">
        <v>1</v>
      </c>
      <c r="AM13" s="31">
        <v>1</v>
      </c>
      <c r="AN13" s="31">
        <v>1</v>
      </c>
      <c r="AO13" s="31">
        <v>2</v>
      </c>
      <c r="AP13" s="31">
        <v>2</v>
      </c>
      <c r="AQ13" s="31">
        <v>2</v>
      </c>
      <c r="AR13" s="31">
        <v>12</v>
      </c>
      <c r="AS13" s="31">
        <v>3</v>
      </c>
      <c r="AT13" s="31">
        <v>4</v>
      </c>
      <c r="BG13" s="31">
        <v>2</v>
      </c>
    </row>
    <row r="14" spans="1:63" x14ac:dyDescent="0.15">
      <c r="A14" s="31">
        <v>10</v>
      </c>
      <c r="B14" s="26">
        <v>42936</v>
      </c>
      <c r="C14" s="31">
        <v>1</v>
      </c>
      <c r="D14" s="31">
        <v>6</v>
      </c>
      <c r="E14" s="31">
        <v>7</v>
      </c>
      <c r="F14" s="3" t="s">
        <v>91</v>
      </c>
      <c r="G14" s="31">
        <v>1</v>
      </c>
      <c r="J14" s="31">
        <v>1</v>
      </c>
      <c r="K14" s="31">
        <v>1</v>
      </c>
      <c r="P14" s="31">
        <v>1</v>
      </c>
      <c r="S14" s="31">
        <v>1</v>
      </c>
      <c r="AD14" s="31">
        <v>1</v>
      </c>
      <c r="AI14" s="31">
        <v>1</v>
      </c>
      <c r="AM14" s="31">
        <v>2</v>
      </c>
      <c r="AN14" s="31">
        <v>1</v>
      </c>
      <c r="AO14" s="31">
        <v>2</v>
      </c>
      <c r="AP14" s="31">
        <v>4</v>
      </c>
      <c r="AQ14" s="31">
        <v>3</v>
      </c>
      <c r="AR14" s="31">
        <v>12</v>
      </c>
      <c r="BG14" s="31">
        <v>4</v>
      </c>
      <c r="BI14" s="31">
        <v>1</v>
      </c>
      <c r="BJ14" s="19" t="s">
        <v>92</v>
      </c>
    </row>
    <row r="15" spans="1:63" x14ac:dyDescent="0.15">
      <c r="A15" s="31">
        <v>11</v>
      </c>
      <c r="B15" s="26">
        <v>42936</v>
      </c>
      <c r="C15" s="31">
        <v>2</v>
      </c>
      <c r="D15" s="31">
        <v>6</v>
      </c>
      <c r="E15" s="31">
        <v>4</v>
      </c>
      <c r="G15" s="31">
        <v>1</v>
      </c>
      <c r="H15" s="31">
        <v>4</v>
      </c>
      <c r="I15" s="31">
        <v>1</v>
      </c>
      <c r="K15" s="31">
        <v>1</v>
      </c>
      <c r="Q15" s="31">
        <v>1</v>
      </c>
      <c r="X15" s="31">
        <v>1</v>
      </c>
      <c r="Y15" s="3" t="s">
        <v>93</v>
      </c>
      <c r="AD15" s="31">
        <v>1</v>
      </c>
      <c r="AG15" s="31">
        <v>1</v>
      </c>
      <c r="AH15" s="3" t="s">
        <v>94</v>
      </c>
      <c r="AL15" s="31">
        <v>1</v>
      </c>
      <c r="BE15" s="19" t="s">
        <v>95</v>
      </c>
      <c r="BG15" s="31">
        <v>4</v>
      </c>
      <c r="BH15" s="3" t="s">
        <v>96</v>
      </c>
      <c r="BI15" s="31">
        <v>1</v>
      </c>
      <c r="BJ15" s="19" t="s">
        <v>97</v>
      </c>
    </row>
    <row r="16" spans="1:63" x14ac:dyDescent="0.15">
      <c r="A16" s="31">
        <v>12</v>
      </c>
      <c r="B16" s="26">
        <v>42936</v>
      </c>
      <c r="C16" s="31">
        <v>2</v>
      </c>
      <c r="D16" s="31">
        <v>4</v>
      </c>
      <c r="E16" s="31">
        <v>2</v>
      </c>
      <c r="G16" s="31">
        <v>1</v>
      </c>
      <c r="H16" s="31">
        <v>4</v>
      </c>
      <c r="I16" s="31">
        <v>1</v>
      </c>
      <c r="J16" s="31">
        <v>1</v>
      </c>
      <c r="K16" s="31">
        <v>1</v>
      </c>
      <c r="R16" s="31">
        <v>1</v>
      </c>
      <c r="AB16" s="31">
        <v>1</v>
      </c>
      <c r="AC16" s="3" t="s">
        <v>98</v>
      </c>
      <c r="AD16" s="31">
        <v>1</v>
      </c>
      <c r="BE16" s="19" t="s">
        <v>99</v>
      </c>
      <c r="BG16" s="31">
        <v>2</v>
      </c>
      <c r="BH16" s="3" t="s">
        <v>100</v>
      </c>
      <c r="BI16" s="31">
        <v>1</v>
      </c>
      <c r="BJ16" s="19" t="s">
        <v>87</v>
      </c>
    </row>
    <row r="17" spans="1:63" x14ac:dyDescent="0.15">
      <c r="A17" s="31">
        <v>13</v>
      </c>
      <c r="B17" s="26">
        <v>42936</v>
      </c>
      <c r="C17" s="31">
        <v>2</v>
      </c>
      <c r="D17" s="31">
        <v>4</v>
      </c>
      <c r="E17" s="31">
        <v>2</v>
      </c>
      <c r="G17" s="31">
        <v>1</v>
      </c>
      <c r="H17" s="31">
        <v>3</v>
      </c>
      <c r="K17" s="31">
        <v>1</v>
      </c>
      <c r="AF17" s="31">
        <v>1</v>
      </c>
      <c r="AI17" s="31">
        <v>1</v>
      </c>
      <c r="AM17" s="31">
        <v>3</v>
      </c>
      <c r="AN17" s="31">
        <v>14</v>
      </c>
      <c r="BG17" s="31">
        <v>3</v>
      </c>
      <c r="BI17" s="31">
        <v>1</v>
      </c>
    </row>
    <row r="18" spans="1:63" x14ac:dyDescent="0.15">
      <c r="A18" s="31">
        <v>14</v>
      </c>
      <c r="B18" s="26">
        <v>42939</v>
      </c>
      <c r="C18" s="31">
        <v>2</v>
      </c>
      <c r="D18" s="31">
        <v>3</v>
      </c>
      <c r="E18" s="31">
        <v>5</v>
      </c>
      <c r="G18" s="31">
        <v>1</v>
      </c>
      <c r="H18" s="31">
        <v>4</v>
      </c>
      <c r="I18" s="31">
        <v>1</v>
      </c>
      <c r="J18" s="31">
        <v>1</v>
      </c>
      <c r="K18" s="31">
        <v>1</v>
      </c>
      <c r="S18" s="31">
        <v>1</v>
      </c>
      <c r="AG18" s="31">
        <v>1</v>
      </c>
      <c r="AH18" s="3" t="s">
        <v>101</v>
      </c>
      <c r="AI18" s="31">
        <v>1</v>
      </c>
      <c r="AJ18" s="31">
        <v>1</v>
      </c>
      <c r="AM18" s="31">
        <v>1</v>
      </c>
      <c r="AN18" s="31">
        <v>4</v>
      </c>
      <c r="AO18" s="31">
        <v>2</v>
      </c>
      <c r="AP18" s="31">
        <v>15</v>
      </c>
      <c r="AQ18" s="31">
        <v>3</v>
      </c>
      <c r="AR18" s="31">
        <v>15</v>
      </c>
      <c r="BG18" s="31">
        <v>3</v>
      </c>
      <c r="BH18" s="3" t="s">
        <v>102</v>
      </c>
      <c r="BI18" s="31">
        <v>1</v>
      </c>
      <c r="BJ18" s="19" t="s">
        <v>103</v>
      </c>
    </row>
    <row r="19" spans="1:63" x14ac:dyDescent="0.15">
      <c r="A19" s="31">
        <v>15</v>
      </c>
      <c r="B19" s="26">
        <v>42939</v>
      </c>
      <c r="C19" s="31">
        <v>1</v>
      </c>
      <c r="D19" s="31">
        <v>3</v>
      </c>
      <c r="E19" s="31">
        <v>2</v>
      </c>
      <c r="G19" s="31">
        <v>1</v>
      </c>
      <c r="H19" s="31">
        <v>4</v>
      </c>
      <c r="I19" s="31">
        <v>1</v>
      </c>
      <c r="J19" s="31">
        <v>1</v>
      </c>
      <c r="K19" s="31">
        <v>1</v>
      </c>
      <c r="P19" s="31">
        <v>1</v>
      </c>
      <c r="Q19" s="31">
        <v>1</v>
      </c>
      <c r="AG19" s="31">
        <v>1</v>
      </c>
      <c r="AH19" s="3" t="s">
        <v>104</v>
      </c>
      <c r="AI19" s="31">
        <v>1</v>
      </c>
      <c r="AK19" s="31">
        <v>1</v>
      </c>
      <c r="AM19" s="31">
        <v>1</v>
      </c>
      <c r="AN19" s="31">
        <v>2</v>
      </c>
      <c r="AO19" s="31">
        <v>2</v>
      </c>
      <c r="AP19" s="31">
        <v>15</v>
      </c>
      <c r="AQ19" s="31">
        <v>3</v>
      </c>
      <c r="AR19" s="31">
        <v>1</v>
      </c>
      <c r="BG19" s="31">
        <v>4</v>
      </c>
      <c r="BI19" s="31">
        <v>1</v>
      </c>
      <c r="BJ19" s="19" t="s">
        <v>105</v>
      </c>
    </row>
    <row r="20" spans="1:63" x14ac:dyDescent="0.15">
      <c r="A20" s="31">
        <v>16</v>
      </c>
      <c r="B20" s="26">
        <v>42939</v>
      </c>
      <c r="C20" s="31">
        <v>2</v>
      </c>
      <c r="D20" s="31">
        <v>4</v>
      </c>
      <c r="E20" s="31">
        <v>2</v>
      </c>
      <c r="G20" s="31">
        <v>1</v>
      </c>
      <c r="H20" s="31">
        <v>4</v>
      </c>
      <c r="I20" s="31">
        <v>1</v>
      </c>
      <c r="K20" s="31">
        <v>1</v>
      </c>
      <c r="P20" s="31">
        <v>1</v>
      </c>
      <c r="AD20" s="31">
        <v>1</v>
      </c>
      <c r="AI20" s="31">
        <v>1</v>
      </c>
      <c r="AJ20" s="31">
        <v>1</v>
      </c>
      <c r="AM20" s="31">
        <v>1</v>
      </c>
      <c r="AN20" s="31">
        <v>1</v>
      </c>
      <c r="AO20" s="31">
        <v>3</v>
      </c>
      <c r="AP20" s="31">
        <v>12</v>
      </c>
      <c r="BE20" s="19" t="s">
        <v>106</v>
      </c>
      <c r="BG20" s="31">
        <v>2</v>
      </c>
      <c r="BI20" s="31">
        <v>1</v>
      </c>
      <c r="BJ20" s="19" t="s">
        <v>107</v>
      </c>
    </row>
    <row r="21" spans="1:63" x14ac:dyDescent="0.15">
      <c r="A21" s="31">
        <v>17</v>
      </c>
      <c r="B21" s="26">
        <v>42939</v>
      </c>
      <c r="C21" s="31">
        <v>1</v>
      </c>
      <c r="D21" s="31">
        <v>4</v>
      </c>
      <c r="E21" s="31">
        <v>2</v>
      </c>
      <c r="G21" s="31">
        <v>1</v>
      </c>
      <c r="H21" s="31">
        <v>3</v>
      </c>
      <c r="I21" s="31">
        <v>1</v>
      </c>
      <c r="K21" s="31">
        <v>1</v>
      </c>
      <c r="R21" s="31">
        <v>1</v>
      </c>
      <c r="AG21" s="31">
        <v>1</v>
      </c>
      <c r="AH21" s="3" t="s">
        <v>108</v>
      </c>
      <c r="AI21" s="31">
        <v>1</v>
      </c>
      <c r="AJ21" s="31">
        <v>1</v>
      </c>
      <c r="AM21" s="31">
        <v>1</v>
      </c>
      <c r="AN21" s="31">
        <v>15</v>
      </c>
      <c r="AO21" s="31">
        <v>3</v>
      </c>
      <c r="AP21" s="31">
        <v>3</v>
      </c>
      <c r="AQ21" s="31">
        <v>3</v>
      </c>
      <c r="AR21" s="31">
        <v>15</v>
      </c>
      <c r="BE21" s="19" t="s">
        <v>109</v>
      </c>
      <c r="BG21" s="31">
        <v>4</v>
      </c>
      <c r="BH21" s="3" t="s">
        <v>110</v>
      </c>
      <c r="BI21" s="31">
        <v>1</v>
      </c>
    </row>
    <row r="22" spans="1:63" x14ac:dyDescent="0.15">
      <c r="A22" s="31">
        <v>18</v>
      </c>
      <c r="B22" s="26">
        <v>42939</v>
      </c>
      <c r="C22" s="31">
        <v>1</v>
      </c>
      <c r="D22" s="31">
        <v>6</v>
      </c>
      <c r="E22" s="31">
        <v>3</v>
      </c>
      <c r="G22" s="31">
        <v>1</v>
      </c>
      <c r="H22" s="31">
        <v>4</v>
      </c>
      <c r="J22" s="31">
        <v>1</v>
      </c>
      <c r="K22" s="31">
        <v>1</v>
      </c>
      <c r="L22" s="31">
        <v>1</v>
      </c>
      <c r="Q22" s="31">
        <v>1</v>
      </c>
      <c r="AL22" s="31">
        <v>1</v>
      </c>
      <c r="AM22" s="31">
        <v>2</v>
      </c>
      <c r="AN22" s="31">
        <v>2</v>
      </c>
      <c r="AO22" s="31">
        <v>3</v>
      </c>
      <c r="AP22" s="31">
        <v>2</v>
      </c>
      <c r="AQ22" s="31">
        <v>4</v>
      </c>
      <c r="AR22" s="31">
        <v>2</v>
      </c>
      <c r="BG22" s="31">
        <v>4</v>
      </c>
    </row>
    <row r="23" spans="1:63" x14ac:dyDescent="0.15">
      <c r="A23" s="31">
        <v>19</v>
      </c>
      <c r="B23" s="26">
        <v>42939</v>
      </c>
      <c r="C23" s="31">
        <v>2</v>
      </c>
      <c r="D23" s="31">
        <v>6</v>
      </c>
      <c r="E23" s="31">
        <v>7</v>
      </c>
      <c r="F23" s="3" t="s">
        <v>91</v>
      </c>
      <c r="G23" s="31">
        <v>2</v>
      </c>
      <c r="BF23" s="20" t="s">
        <v>111</v>
      </c>
    </row>
    <row r="24" spans="1:63" x14ac:dyDescent="0.15">
      <c r="A24" s="31">
        <v>20</v>
      </c>
      <c r="B24" s="26">
        <v>42939</v>
      </c>
      <c r="C24" s="31">
        <v>2</v>
      </c>
      <c r="D24" s="31">
        <v>5</v>
      </c>
      <c r="E24" s="31">
        <v>2</v>
      </c>
      <c r="G24" s="31">
        <v>1</v>
      </c>
      <c r="H24" s="31">
        <v>4</v>
      </c>
      <c r="I24" s="31">
        <v>1</v>
      </c>
      <c r="J24" s="31">
        <v>1</v>
      </c>
      <c r="K24" s="31">
        <v>1</v>
      </c>
      <c r="L24" s="31">
        <v>1</v>
      </c>
      <c r="P24" s="31">
        <v>1</v>
      </c>
      <c r="V24" s="31">
        <v>1</v>
      </c>
      <c r="AD24" s="31">
        <v>1</v>
      </c>
      <c r="AI24" s="31">
        <v>1</v>
      </c>
      <c r="AM24" s="31">
        <v>1</v>
      </c>
      <c r="AN24" s="31">
        <v>1</v>
      </c>
      <c r="AO24" s="31">
        <v>2</v>
      </c>
      <c r="AP24" s="31">
        <v>1</v>
      </c>
      <c r="AQ24" s="31">
        <v>3</v>
      </c>
      <c r="AR24" s="31">
        <v>7</v>
      </c>
      <c r="AS24" s="31">
        <v>4</v>
      </c>
      <c r="AT24" s="31">
        <v>12</v>
      </c>
      <c r="BE24" s="19" t="s">
        <v>112</v>
      </c>
      <c r="BG24" s="31">
        <v>4</v>
      </c>
      <c r="BI24" s="31">
        <v>1</v>
      </c>
      <c r="BJ24" s="19" t="s">
        <v>113</v>
      </c>
    </row>
    <row r="25" spans="1:63" x14ac:dyDescent="0.15">
      <c r="A25" s="31">
        <v>21</v>
      </c>
      <c r="B25" s="26">
        <v>42939</v>
      </c>
      <c r="C25" s="31">
        <v>1</v>
      </c>
      <c r="D25" s="31">
        <v>6</v>
      </c>
      <c r="E25" s="31">
        <v>3</v>
      </c>
      <c r="G25" s="31">
        <v>1</v>
      </c>
      <c r="H25" s="31">
        <v>4</v>
      </c>
      <c r="K25" s="31">
        <v>1</v>
      </c>
      <c r="L25" s="31">
        <v>1</v>
      </c>
      <c r="Q25" s="31">
        <v>1</v>
      </c>
      <c r="S25" s="31">
        <v>1</v>
      </c>
      <c r="U25" s="31">
        <v>1</v>
      </c>
      <c r="AB25" s="31">
        <v>1</v>
      </c>
      <c r="AL25" s="31">
        <v>1</v>
      </c>
      <c r="BG25" s="31">
        <v>4</v>
      </c>
      <c r="BH25" s="3" t="s">
        <v>114</v>
      </c>
      <c r="BI25" s="31">
        <v>1</v>
      </c>
      <c r="BJ25" s="19" t="s">
        <v>115</v>
      </c>
    </row>
    <row r="26" spans="1:63" x14ac:dyDescent="0.15">
      <c r="A26" s="31">
        <v>22</v>
      </c>
      <c r="B26" s="26">
        <v>42939</v>
      </c>
      <c r="C26" s="31">
        <v>1</v>
      </c>
      <c r="D26" s="31">
        <v>4</v>
      </c>
      <c r="E26" s="31">
        <v>7</v>
      </c>
      <c r="F26" s="3" t="s">
        <v>116</v>
      </c>
      <c r="G26" s="31">
        <v>1</v>
      </c>
      <c r="H26" s="31">
        <v>4</v>
      </c>
      <c r="I26" s="31">
        <v>1</v>
      </c>
      <c r="J26" s="31">
        <v>1</v>
      </c>
      <c r="K26" s="31">
        <v>1</v>
      </c>
      <c r="R26" s="31">
        <v>1</v>
      </c>
      <c r="X26" s="31">
        <v>1</v>
      </c>
      <c r="AB26" s="31">
        <v>1</v>
      </c>
      <c r="AC26" s="3" t="s">
        <v>87</v>
      </c>
      <c r="AD26" s="31">
        <v>1</v>
      </c>
      <c r="AG26" s="31">
        <v>1</v>
      </c>
      <c r="AH26" s="3" t="s">
        <v>117</v>
      </c>
      <c r="AI26" s="31">
        <v>1</v>
      </c>
      <c r="AJ26" s="31">
        <v>1</v>
      </c>
      <c r="BE26" s="19" t="s">
        <v>118</v>
      </c>
      <c r="BG26" s="31">
        <v>3</v>
      </c>
      <c r="BI26" s="31">
        <v>1</v>
      </c>
      <c r="BJ26" s="19" t="s">
        <v>119</v>
      </c>
    </row>
    <row r="27" spans="1:63" x14ac:dyDescent="0.15">
      <c r="A27" s="31">
        <v>23</v>
      </c>
      <c r="B27" s="26">
        <v>42939</v>
      </c>
      <c r="C27" s="31">
        <v>1</v>
      </c>
      <c r="D27" s="31">
        <v>6</v>
      </c>
      <c r="E27" s="31">
        <v>3</v>
      </c>
      <c r="G27" s="31">
        <v>1</v>
      </c>
      <c r="H27" s="31">
        <v>4</v>
      </c>
      <c r="I27" s="31">
        <v>1</v>
      </c>
      <c r="J27" s="31">
        <v>1</v>
      </c>
      <c r="K27" s="31">
        <v>1</v>
      </c>
      <c r="Q27" s="31">
        <v>1</v>
      </c>
      <c r="R27" s="31">
        <v>1</v>
      </c>
      <c r="S27" s="31">
        <v>1</v>
      </c>
      <c r="U27" s="31">
        <v>1</v>
      </c>
      <c r="X27" s="31">
        <v>1</v>
      </c>
      <c r="BG27" s="31">
        <v>4</v>
      </c>
      <c r="BI27" s="31">
        <v>1</v>
      </c>
      <c r="BJ27" s="19" t="s">
        <v>120</v>
      </c>
      <c r="BK27" s="20" t="s">
        <v>121</v>
      </c>
    </row>
    <row r="28" spans="1:63" x14ac:dyDescent="0.15">
      <c r="A28" s="31">
        <v>24</v>
      </c>
      <c r="B28" s="26">
        <v>42939</v>
      </c>
      <c r="C28" s="31">
        <v>1</v>
      </c>
      <c r="D28" s="31">
        <v>2</v>
      </c>
      <c r="E28" s="31">
        <v>2</v>
      </c>
      <c r="G28" s="31">
        <v>1</v>
      </c>
      <c r="H28" s="31">
        <v>4</v>
      </c>
      <c r="J28" s="31">
        <v>1</v>
      </c>
      <c r="K28" s="31">
        <v>1</v>
      </c>
      <c r="N28" s="31">
        <v>1</v>
      </c>
      <c r="O28" s="3" t="s">
        <v>122</v>
      </c>
      <c r="Q28" s="31">
        <v>1</v>
      </c>
      <c r="R28" s="31">
        <v>1</v>
      </c>
      <c r="AD28" s="31">
        <v>1</v>
      </c>
      <c r="AG28" s="31">
        <v>1</v>
      </c>
      <c r="AH28" s="3" t="s">
        <v>123</v>
      </c>
      <c r="AI28" s="31">
        <v>1</v>
      </c>
      <c r="AJ28" s="31">
        <v>1</v>
      </c>
      <c r="AM28" s="31">
        <v>3</v>
      </c>
      <c r="AN28" s="31">
        <v>2</v>
      </c>
      <c r="AO28" s="31">
        <v>5</v>
      </c>
      <c r="AP28" s="31">
        <v>15</v>
      </c>
      <c r="BE28" s="19" t="s">
        <v>124</v>
      </c>
      <c r="BG28" s="31">
        <v>4</v>
      </c>
      <c r="BH28" s="3" t="s">
        <v>125</v>
      </c>
      <c r="BI28" s="31">
        <v>1</v>
      </c>
      <c r="BJ28" s="19" t="s">
        <v>126</v>
      </c>
    </row>
    <row r="29" spans="1:63" x14ac:dyDescent="0.15">
      <c r="A29" s="31">
        <v>25</v>
      </c>
      <c r="B29" s="26">
        <v>42939</v>
      </c>
      <c r="C29" s="31">
        <v>2</v>
      </c>
      <c r="D29" s="31">
        <v>5</v>
      </c>
      <c r="E29" s="31">
        <v>7</v>
      </c>
      <c r="F29" s="3" t="s">
        <v>91</v>
      </c>
      <c r="G29" s="31">
        <v>1</v>
      </c>
      <c r="H29" s="31">
        <v>4</v>
      </c>
      <c r="J29" s="31">
        <v>1</v>
      </c>
      <c r="L29" s="31">
        <v>1</v>
      </c>
      <c r="S29" s="31">
        <v>1</v>
      </c>
      <c r="X29" s="31">
        <v>1</v>
      </c>
      <c r="Y29" s="3" t="s">
        <v>127</v>
      </c>
      <c r="AB29" s="31">
        <v>1</v>
      </c>
      <c r="AC29" s="3" t="s">
        <v>98</v>
      </c>
      <c r="AF29" s="31">
        <v>1</v>
      </c>
      <c r="AG29" s="31">
        <v>1</v>
      </c>
      <c r="AH29" s="3" t="s">
        <v>128</v>
      </c>
      <c r="AK29" s="31">
        <v>1</v>
      </c>
      <c r="AM29" s="31">
        <v>2</v>
      </c>
      <c r="AN29" s="31">
        <v>4</v>
      </c>
      <c r="AO29" s="31">
        <v>4</v>
      </c>
      <c r="AP29" s="31">
        <v>4</v>
      </c>
      <c r="BG29" s="31">
        <v>3</v>
      </c>
      <c r="BH29" s="3" t="s">
        <v>129</v>
      </c>
      <c r="BI29" s="31">
        <v>1</v>
      </c>
      <c r="BJ29" s="19" t="s">
        <v>130</v>
      </c>
    </row>
    <row r="30" spans="1:63" x14ac:dyDescent="0.15">
      <c r="A30" s="31">
        <v>26</v>
      </c>
      <c r="B30" s="26">
        <v>42939</v>
      </c>
      <c r="C30" s="31">
        <v>2</v>
      </c>
      <c r="D30" s="31">
        <v>5</v>
      </c>
      <c r="E30" s="31">
        <v>2</v>
      </c>
      <c r="G30" s="31">
        <v>1</v>
      </c>
      <c r="H30" s="31">
        <v>1</v>
      </c>
      <c r="K30" s="31">
        <v>1</v>
      </c>
      <c r="P30" s="31">
        <v>1</v>
      </c>
      <c r="AI30" s="31">
        <v>1</v>
      </c>
      <c r="AM30" s="31">
        <v>3</v>
      </c>
      <c r="AN30" s="31">
        <v>1</v>
      </c>
      <c r="BE30" s="19" t="s">
        <v>131</v>
      </c>
      <c r="BG30" s="31">
        <v>2</v>
      </c>
      <c r="BH30" s="3" t="s">
        <v>132</v>
      </c>
      <c r="BI30" s="31">
        <v>1</v>
      </c>
      <c r="BJ30" s="19" t="s">
        <v>133</v>
      </c>
    </row>
    <row r="31" spans="1:63" x14ac:dyDescent="0.15">
      <c r="A31" s="31">
        <v>27</v>
      </c>
      <c r="B31" s="26">
        <v>42939</v>
      </c>
      <c r="C31" s="31">
        <v>1</v>
      </c>
      <c r="E31" s="31">
        <v>2</v>
      </c>
      <c r="G31" s="31">
        <v>1</v>
      </c>
      <c r="H31" s="31">
        <v>4</v>
      </c>
      <c r="I31" s="31">
        <v>1</v>
      </c>
      <c r="K31" s="31">
        <v>1</v>
      </c>
      <c r="P31" s="31">
        <v>1</v>
      </c>
      <c r="AI31" s="31">
        <v>1</v>
      </c>
      <c r="AM31" s="31">
        <v>1</v>
      </c>
      <c r="AN31" s="31">
        <v>1</v>
      </c>
      <c r="BG31" s="31">
        <v>2</v>
      </c>
      <c r="BH31" s="3" t="s">
        <v>134</v>
      </c>
    </row>
    <row r="32" spans="1:63" x14ac:dyDescent="0.15">
      <c r="A32" s="31">
        <v>28</v>
      </c>
      <c r="B32" s="26">
        <v>42939</v>
      </c>
      <c r="C32" s="31">
        <v>1</v>
      </c>
      <c r="D32" s="31">
        <v>4</v>
      </c>
      <c r="E32" s="31">
        <v>5</v>
      </c>
      <c r="G32" s="31">
        <v>1</v>
      </c>
      <c r="H32" s="31">
        <v>4</v>
      </c>
      <c r="I32" s="31">
        <v>1</v>
      </c>
      <c r="K32" s="31">
        <v>1</v>
      </c>
      <c r="M32" s="31">
        <v>1</v>
      </c>
      <c r="O32" s="3" t="s">
        <v>84</v>
      </c>
      <c r="Q32" s="31">
        <v>1</v>
      </c>
      <c r="R32" s="31">
        <v>1</v>
      </c>
      <c r="X32" s="31">
        <v>1</v>
      </c>
      <c r="Y32" s="3" t="s">
        <v>94</v>
      </c>
      <c r="AB32" s="31">
        <v>1</v>
      </c>
      <c r="AD32" s="31">
        <v>1</v>
      </c>
      <c r="AI32" s="31">
        <v>1</v>
      </c>
      <c r="AJ32" s="31">
        <v>1</v>
      </c>
      <c r="AM32" s="31">
        <v>1</v>
      </c>
      <c r="AN32" s="31">
        <v>2</v>
      </c>
      <c r="AO32" s="31">
        <v>3</v>
      </c>
      <c r="AP32" s="31">
        <v>9</v>
      </c>
      <c r="AQ32" s="31">
        <v>3</v>
      </c>
      <c r="AR32" s="31">
        <v>11</v>
      </c>
      <c r="AS32" s="31">
        <v>6</v>
      </c>
      <c r="AT32" s="31">
        <v>12</v>
      </c>
      <c r="BE32" s="19" t="s">
        <v>135</v>
      </c>
      <c r="BG32" s="31">
        <v>3</v>
      </c>
      <c r="BH32" s="3" t="s">
        <v>136</v>
      </c>
      <c r="BI32" s="31">
        <v>1</v>
      </c>
      <c r="BJ32" s="19" t="s">
        <v>113</v>
      </c>
    </row>
    <row r="33" spans="1:63" x14ac:dyDescent="0.15">
      <c r="A33" s="31">
        <v>29</v>
      </c>
      <c r="B33" s="26">
        <v>42939</v>
      </c>
      <c r="C33" s="31">
        <v>2</v>
      </c>
      <c r="D33" s="31">
        <v>4</v>
      </c>
      <c r="E33" s="31">
        <v>2</v>
      </c>
      <c r="G33" s="31">
        <v>1</v>
      </c>
      <c r="H33" s="31">
        <v>3</v>
      </c>
      <c r="K33" s="31">
        <v>1</v>
      </c>
      <c r="T33" s="31">
        <v>1</v>
      </c>
      <c r="AM33" s="31">
        <v>3</v>
      </c>
      <c r="AN33" s="31">
        <v>5</v>
      </c>
      <c r="BE33" s="19" t="s">
        <v>137</v>
      </c>
      <c r="BG33" s="31">
        <v>3</v>
      </c>
      <c r="BH33" s="3" t="s">
        <v>138</v>
      </c>
      <c r="BI33" s="31">
        <v>2</v>
      </c>
      <c r="BK33" s="20" t="s">
        <v>139</v>
      </c>
    </row>
    <row r="34" spans="1:63" x14ac:dyDescent="0.15">
      <c r="A34" s="31">
        <v>30</v>
      </c>
      <c r="B34" s="26">
        <v>42939</v>
      </c>
      <c r="G34" s="31">
        <v>1</v>
      </c>
      <c r="H34" s="31">
        <v>4</v>
      </c>
      <c r="I34" s="31">
        <v>1</v>
      </c>
      <c r="J34" s="31">
        <v>1</v>
      </c>
      <c r="BE34" s="19" t="s">
        <v>140</v>
      </c>
      <c r="BG34" s="31">
        <v>3</v>
      </c>
      <c r="BI34" s="31">
        <v>2</v>
      </c>
    </row>
    <row r="35" spans="1:63" x14ac:dyDescent="0.15">
      <c r="A35" s="31">
        <v>31</v>
      </c>
      <c r="B35" s="26">
        <v>42939</v>
      </c>
      <c r="C35" s="31">
        <v>2</v>
      </c>
      <c r="D35" s="31">
        <v>6</v>
      </c>
      <c r="E35" s="31">
        <v>7</v>
      </c>
      <c r="G35" s="31">
        <v>1</v>
      </c>
      <c r="H35" s="31">
        <v>4</v>
      </c>
      <c r="K35" s="31">
        <v>1</v>
      </c>
      <c r="P35" s="31">
        <v>1</v>
      </c>
      <c r="AD35" s="31">
        <v>1</v>
      </c>
      <c r="AI35" s="31">
        <v>1</v>
      </c>
      <c r="AM35" s="31">
        <v>3</v>
      </c>
      <c r="AN35" s="31">
        <v>1</v>
      </c>
      <c r="AO35" s="31">
        <v>3</v>
      </c>
      <c r="AP35" s="31">
        <v>12</v>
      </c>
      <c r="BG35" s="31">
        <v>3</v>
      </c>
      <c r="BI35" s="31">
        <v>1</v>
      </c>
    </row>
    <row r="36" spans="1:63" x14ac:dyDescent="0.15">
      <c r="A36" s="31">
        <v>32</v>
      </c>
      <c r="B36" s="26">
        <v>42939</v>
      </c>
      <c r="C36" s="31">
        <v>1</v>
      </c>
      <c r="D36" s="31">
        <v>3</v>
      </c>
      <c r="E36" s="31">
        <v>2</v>
      </c>
      <c r="G36" s="31">
        <v>1</v>
      </c>
      <c r="H36" s="31">
        <v>4</v>
      </c>
      <c r="I36" s="31">
        <v>1</v>
      </c>
      <c r="K36" s="31">
        <v>1</v>
      </c>
      <c r="P36" s="31">
        <v>1</v>
      </c>
      <c r="R36" s="31">
        <v>1</v>
      </c>
      <c r="S36" s="31">
        <v>1</v>
      </c>
      <c r="AI36" s="31">
        <v>1</v>
      </c>
      <c r="AK36" s="31">
        <v>1</v>
      </c>
      <c r="AM36" s="31">
        <v>1</v>
      </c>
      <c r="AN36" s="31">
        <v>1</v>
      </c>
      <c r="AO36" s="31">
        <v>1</v>
      </c>
      <c r="AP36" s="31">
        <v>3</v>
      </c>
      <c r="AQ36" s="31">
        <v>1</v>
      </c>
      <c r="AR36" s="31">
        <v>4</v>
      </c>
      <c r="BG36" s="31">
        <v>3</v>
      </c>
    </row>
    <row r="37" spans="1:63" x14ac:dyDescent="0.15">
      <c r="A37" s="31">
        <v>33</v>
      </c>
      <c r="B37" s="26">
        <v>42939</v>
      </c>
      <c r="C37" s="31">
        <v>2</v>
      </c>
      <c r="D37" s="31">
        <v>5</v>
      </c>
      <c r="E37" s="31">
        <v>4</v>
      </c>
      <c r="G37" s="31">
        <v>1</v>
      </c>
      <c r="H37" s="31">
        <v>4</v>
      </c>
      <c r="I37" s="31">
        <v>1</v>
      </c>
      <c r="J37" s="31">
        <v>1</v>
      </c>
      <c r="P37" s="31">
        <v>1</v>
      </c>
      <c r="AB37" s="31">
        <v>1</v>
      </c>
      <c r="AC37" s="3" t="s">
        <v>87</v>
      </c>
      <c r="BE37" s="19" t="s">
        <v>141</v>
      </c>
      <c r="BG37" s="31">
        <v>2</v>
      </c>
      <c r="BH37" s="3" t="s">
        <v>142</v>
      </c>
      <c r="BI37" s="31">
        <v>1</v>
      </c>
      <c r="BJ37" s="19" t="s">
        <v>143</v>
      </c>
      <c r="BK37" s="20" t="s">
        <v>144</v>
      </c>
    </row>
    <row r="38" spans="1:63" x14ac:dyDescent="0.15">
      <c r="A38" s="31">
        <v>34</v>
      </c>
      <c r="B38" s="26">
        <v>42939</v>
      </c>
      <c r="C38" s="31">
        <v>2</v>
      </c>
      <c r="D38" s="31">
        <v>6</v>
      </c>
      <c r="E38" s="31">
        <v>2</v>
      </c>
      <c r="G38" s="31">
        <v>1</v>
      </c>
      <c r="H38" s="31">
        <v>4</v>
      </c>
      <c r="I38" s="31">
        <v>1</v>
      </c>
      <c r="K38" s="31">
        <v>1</v>
      </c>
      <c r="P38" s="31">
        <v>1</v>
      </c>
      <c r="R38" s="31">
        <v>1</v>
      </c>
      <c r="S38" s="31">
        <v>1</v>
      </c>
      <c r="AI38" s="31">
        <v>1</v>
      </c>
      <c r="AM38" s="31">
        <v>1</v>
      </c>
      <c r="AN38" s="31">
        <v>1</v>
      </c>
      <c r="AO38" s="31">
        <v>3</v>
      </c>
      <c r="AP38" s="31">
        <v>3</v>
      </c>
      <c r="AQ38" s="31">
        <v>3</v>
      </c>
      <c r="AR38" s="31">
        <v>4</v>
      </c>
      <c r="BE38" s="19" t="s">
        <v>145</v>
      </c>
      <c r="BG38" s="31">
        <v>3</v>
      </c>
      <c r="BH38" s="3" t="s">
        <v>146</v>
      </c>
      <c r="BI38" s="31">
        <v>1</v>
      </c>
      <c r="BJ38" s="19" t="s">
        <v>147</v>
      </c>
    </row>
    <row r="39" spans="1:63" x14ac:dyDescent="0.15">
      <c r="A39" s="31">
        <v>35</v>
      </c>
      <c r="B39" s="26">
        <v>42939</v>
      </c>
      <c r="C39" s="31">
        <v>2</v>
      </c>
      <c r="E39" s="31">
        <v>2</v>
      </c>
      <c r="G39" s="31">
        <v>1</v>
      </c>
      <c r="H39" s="31">
        <v>4</v>
      </c>
      <c r="I39" s="31">
        <v>1</v>
      </c>
      <c r="K39" s="31">
        <v>1</v>
      </c>
      <c r="R39" s="31">
        <v>1</v>
      </c>
      <c r="U39" s="31">
        <v>1</v>
      </c>
      <c r="AL39" s="31">
        <v>1</v>
      </c>
      <c r="BG39" s="31">
        <v>3</v>
      </c>
      <c r="BH39" s="3" t="s">
        <v>148</v>
      </c>
    </row>
    <row r="40" spans="1:63" x14ac:dyDescent="0.15">
      <c r="A40" s="31">
        <v>36</v>
      </c>
      <c r="B40" s="26">
        <v>42939</v>
      </c>
      <c r="C40" s="31">
        <v>1</v>
      </c>
      <c r="D40" s="31">
        <v>4</v>
      </c>
      <c r="G40" s="31">
        <v>1</v>
      </c>
      <c r="H40" s="31">
        <v>4</v>
      </c>
      <c r="I40" s="31">
        <v>1</v>
      </c>
      <c r="J40" s="31">
        <v>1</v>
      </c>
      <c r="K40" s="31">
        <v>1</v>
      </c>
      <c r="P40" s="31">
        <v>1</v>
      </c>
      <c r="Q40" s="31">
        <v>1</v>
      </c>
      <c r="AB40" s="31">
        <v>1</v>
      </c>
      <c r="AC40" s="3" t="s">
        <v>149</v>
      </c>
      <c r="AD40" s="31">
        <v>1</v>
      </c>
      <c r="AG40" s="31">
        <v>1</v>
      </c>
      <c r="AH40" s="3" t="s">
        <v>150</v>
      </c>
      <c r="AL40" s="31">
        <v>1</v>
      </c>
      <c r="BG40" s="31">
        <v>4</v>
      </c>
      <c r="BI40" s="31">
        <v>1</v>
      </c>
      <c r="BJ40" s="19" t="s">
        <v>151</v>
      </c>
    </row>
    <row r="41" spans="1:63" x14ac:dyDescent="0.15">
      <c r="A41" s="31">
        <v>37</v>
      </c>
      <c r="B41" s="26">
        <v>42939</v>
      </c>
      <c r="C41" s="31">
        <v>2</v>
      </c>
      <c r="D41" s="31">
        <v>3</v>
      </c>
      <c r="E41" s="31">
        <v>2</v>
      </c>
      <c r="G41" s="31">
        <v>1</v>
      </c>
      <c r="H41" s="31">
        <v>4</v>
      </c>
      <c r="J41" s="31">
        <v>1</v>
      </c>
      <c r="K41" s="31">
        <v>1</v>
      </c>
      <c r="L41" s="31">
        <v>1</v>
      </c>
      <c r="Q41" s="31">
        <v>1</v>
      </c>
      <c r="R41" s="31">
        <v>1</v>
      </c>
      <c r="S41" s="31">
        <v>1</v>
      </c>
      <c r="AD41" s="31">
        <v>1</v>
      </c>
      <c r="AG41" s="31">
        <v>1</v>
      </c>
      <c r="AH41" s="3" t="s">
        <v>152</v>
      </c>
      <c r="AI41" s="31">
        <v>1</v>
      </c>
      <c r="AM41" s="31">
        <v>2</v>
      </c>
      <c r="AN41" s="31">
        <v>4</v>
      </c>
      <c r="AO41" s="31">
        <v>3</v>
      </c>
      <c r="AP41" s="31">
        <v>2</v>
      </c>
      <c r="AQ41" s="31">
        <v>3</v>
      </c>
      <c r="AR41" s="31">
        <v>12</v>
      </c>
      <c r="AS41" s="31">
        <v>3</v>
      </c>
      <c r="AT41" s="31">
        <v>15</v>
      </c>
      <c r="AU41" s="31">
        <v>4</v>
      </c>
      <c r="AV41" s="31">
        <v>12</v>
      </c>
      <c r="BG41" s="31">
        <v>4</v>
      </c>
      <c r="BH41" s="3" t="s">
        <v>153</v>
      </c>
      <c r="BI41" s="31">
        <v>1</v>
      </c>
      <c r="BJ41" s="19" t="s">
        <v>154</v>
      </c>
    </row>
    <row r="42" spans="1:63" x14ac:dyDescent="0.15">
      <c r="A42" s="31">
        <v>38</v>
      </c>
      <c r="B42" s="26">
        <v>42943</v>
      </c>
      <c r="C42" s="31">
        <v>2</v>
      </c>
      <c r="D42" s="31">
        <v>2</v>
      </c>
      <c r="E42" s="31">
        <v>2</v>
      </c>
      <c r="G42" s="31">
        <v>1</v>
      </c>
      <c r="H42" s="31">
        <v>4</v>
      </c>
      <c r="I42" s="31">
        <v>1</v>
      </c>
      <c r="K42" s="31">
        <v>1</v>
      </c>
      <c r="P42" s="31">
        <v>1</v>
      </c>
      <c r="AI42" s="31">
        <v>1</v>
      </c>
      <c r="AM42" s="31">
        <v>1</v>
      </c>
      <c r="AN42" s="31">
        <v>1</v>
      </c>
      <c r="BG42" s="31">
        <v>3</v>
      </c>
      <c r="BH42" s="3" t="s">
        <v>155</v>
      </c>
      <c r="BI42" s="31">
        <v>1</v>
      </c>
      <c r="BJ42" s="19" t="s">
        <v>156</v>
      </c>
    </row>
    <row r="43" spans="1:63" x14ac:dyDescent="0.15">
      <c r="A43" s="31">
        <v>39</v>
      </c>
      <c r="B43" s="26">
        <v>42943</v>
      </c>
      <c r="C43" s="31">
        <v>1</v>
      </c>
      <c r="D43" s="31">
        <v>6</v>
      </c>
      <c r="E43" s="31">
        <v>3</v>
      </c>
      <c r="G43" s="31">
        <v>1</v>
      </c>
      <c r="H43" s="31">
        <v>3</v>
      </c>
      <c r="J43" s="31">
        <v>1</v>
      </c>
      <c r="K43" s="31">
        <v>1</v>
      </c>
      <c r="L43" s="31">
        <v>1</v>
      </c>
      <c r="AD43" s="31">
        <v>1</v>
      </c>
      <c r="AJ43" s="31">
        <v>1</v>
      </c>
      <c r="AM43" s="31">
        <v>2</v>
      </c>
      <c r="AN43" s="31">
        <v>12</v>
      </c>
      <c r="AO43" s="31">
        <v>3</v>
      </c>
      <c r="AP43" s="31">
        <v>12</v>
      </c>
      <c r="AQ43" s="31">
        <v>4</v>
      </c>
      <c r="AR43" s="31">
        <v>12</v>
      </c>
      <c r="BI43" s="31">
        <v>1</v>
      </c>
      <c r="BJ43" s="19" t="s">
        <v>113</v>
      </c>
      <c r="BK43" s="20" t="s">
        <v>157</v>
      </c>
    </row>
    <row r="44" spans="1:63" x14ac:dyDescent="0.15">
      <c r="A44" s="31">
        <v>40</v>
      </c>
      <c r="B44" s="26">
        <v>42943</v>
      </c>
      <c r="C44" s="31">
        <v>2</v>
      </c>
      <c r="D44" s="31">
        <v>5</v>
      </c>
      <c r="E44" s="31">
        <v>5</v>
      </c>
      <c r="G44" s="31">
        <v>1</v>
      </c>
      <c r="H44" s="31">
        <v>4</v>
      </c>
      <c r="I44" s="31">
        <v>1</v>
      </c>
      <c r="P44" s="31">
        <v>1</v>
      </c>
      <c r="AL44" s="31">
        <v>1</v>
      </c>
      <c r="AM44" s="31">
        <v>1</v>
      </c>
      <c r="AN44" s="31">
        <v>1</v>
      </c>
      <c r="BE44" s="19" t="s">
        <v>158</v>
      </c>
      <c r="BG44" s="31">
        <v>4</v>
      </c>
      <c r="BH44" s="3" t="s">
        <v>159</v>
      </c>
      <c r="BI44" s="31">
        <v>1</v>
      </c>
      <c r="BJ44" s="19" t="s">
        <v>160</v>
      </c>
    </row>
    <row r="45" spans="1:63" x14ac:dyDescent="0.15">
      <c r="A45" s="31">
        <v>41</v>
      </c>
      <c r="B45" s="26">
        <v>42943</v>
      </c>
      <c r="C45" s="31">
        <v>2</v>
      </c>
      <c r="D45" s="31">
        <v>5</v>
      </c>
      <c r="E45" s="31">
        <v>2</v>
      </c>
      <c r="G45" s="31">
        <v>1</v>
      </c>
      <c r="H45" s="31">
        <v>3</v>
      </c>
      <c r="I45" s="31">
        <v>1</v>
      </c>
      <c r="J45" s="31">
        <v>1</v>
      </c>
      <c r="K45" s="31">
        <v>1</v>
      </c>
      <c r="R45" s="31">
        <v>1</v>
      </c>
      <c r="S45" s="31">
        <v>1</v>
      </c>
      <c r="X45" s="31">
        <v>1</v>
      </c>
      <c r="Y45" s="3" t="s">
        <v>161</v>
      </c>
      <c r="AI45" s="31">
        <v>1</v>
      </c>
      <c r="BE45" s="19" t="s">
        <v>162</v>
      </c>
      <c r="BG45" s="31">
        <v>4</v>
      </c>
      <c r="BH45" s="3" t="s">
        <v>163</v>
      </c>
      <c r="BI45" s="31">
        <v>1</v>
      </c>
      <c r="BJ45" s="19" t="s">
        <v>86</v>
      </c>
    </row>
    <row r="46" spans="1:63" x14ac:dyDescent="0.15">
      <c r="A46" s="31">
        <v>42</v>
      </c>
      <c r="B46" s="26">
        <v>42943</v>
      </c>
      <c r="C46" s="31">
        <v>1</v>
      </c>
      <c r="D46" s="31">
        <v>6</v>
      </c>
      <c r="E46" s="31">
        <v>3</v>
      </c>
      <c r="G46" s="31">
        <v>1</v>
      </c>
      <c r="H46" s="31">
        <v>2</v>
      </c>
      <c r="K46" s="31">
        <v>1</v>
      </c>
      <c r="L46" s="31">
        <v>1</v>
      </c>
      <c r="AD46" s="31">
        <v>1</v>
      </c>
      <c r="AM46" s="31">
        <v>3</v>
      </c>
      <c r="AN46" s="31">
        <v>12</v>
      </c>
      <c r="AO46" s="31">
        <v>4</v>
      </c>
      <c r="AP46" s="31">
        <v>12</v>
      </c>
      <c r="BE46" s="19" t="s">
        <v>231</v>
      </c>
      <c r="BG46" s="31">
        <v>3</v>
      </c>
      <c r="BH46" s="3" t="s">
        <v>164</v>
      </c>
      <c r="BI46" s="31">
        <v>1</v>
      </c>
      <c r="BJ46" s="19" t="s">
        <v>113</v>
      </c>
      <c r="BK46" s="20" t="s">
        <v>165</v>
      </c>
    </row>
    <row r="47" spans="1:63" x14ac:dyDescent="0.15">
      <c r="A47" s="31">
        <v>43</v>
      </c>
      <c r="B47" s="26">
        <v>42943</v>
      </c>
      <c r="C47" s="31">
        <v>2</v>
      </c>
      <c r="D47" s="31">
        <v>5</v>
      </c>
      <c r="E47" s="31">
        <v>2</v>
      </c>
      <c r="G47" s="31">
        <v>1</v>
      </c>
      <c r="H47" s="31">
        <v>4</v>
      </c>
      <c r="I47" s="31">
        <v>1</v>
      </c>
      <c r="L47" s="31">
        <v>1</v>
      </c>
      <c r="Q47" s="31">
        <v>1</v>
      </c>
      <c r="AI47" s="31">
        <v>1</v>
      </c>
      <c r="AK47" s="31">
        <v>1</v>
      </c>
      <c r="AM47" s="31">
        <v>1</v>
      </c>
      <c r="AN47" s="31">
        <v>2</v>
      </c>
      <c r="AO47" s="31">
        <v>4</v>
      </c>
      <c r="AP47" s="31">
        <v>2</v>
      </c>
      <c r="BG47" s="31">
        <v>4</v>
      </c>
      <c r="BH47" s="3" t="s">
        <v>166</v>
      </c>
      <c r="BI47" s="31">
        <v>1</v>
      </c>
      <c r="BJ47" s="19" t="s">
        <v>167</v>
      </c>
      <c r="BK47" s="20" t="s">
        <v>168</v>
      </c>
    </row>
    <row r="48" spans="1:63" x14ac:dyDescent="0.15">
      <c r="A48" s="31">
        <v>44</v>
      </c>
      <c r="B48" s="26">
        <v>42943</v>
      </c>
      <c r="C48" s="31">
        <v>2</v>
      </c>
      <c r="D48" s="31">
        <v>4</v>
      </c>
      <c r="E48" s="31">
        <v>7</v>
      </c>
      <c r="G48" s="31">
        <v>1</v>
      </c>
      <c r="H48" s="31">
        <v>4</v>
      </c>
      <c r="M48" s="31">
        <v>1</v>
      </c>
      <c r="O48" s="3" t="s">
        <v>84</v>
      </c>
      <c r="AG48" s="31">
        <v>1</v>
      </c>
      <c r="AH48" s="3" t="s">
        <v>169</v>
      </c>
      <c r="AJ48" s="31">
        <v>1</v>
      </c>
      <c r="AM48" s="31">
        <v>6</v>
      </c>
      <c r="AN48" s="31">
        <v>15</v>
      </c>
      <c r="BG48" s="31">
        <v>3</v>
      </c>
      <c r="BI48" s="31">
        <v>1</v>
      </c>
      <c r="BJ48" s="19" t="s">
        <v>169</v>
      </c>
    </row>
    <row r="49" spans="1:63" x14ac:dyDescent="0.15">
      <c r="A49" s="31">
        <v>45</v>
      </c>
      <c r="B49" s="26">
        <v>42943</v>
      </c>
      <c r="C49" s="31">
        <v>1</v>
      </c>
      <c r="D49" s="31">
        <v>5</v>
      </c>
      <c r="E49" s="31">
        <v>6</v>
      </c>
      <c r="G49" s="31">
        <v>1</v>
      </c>
      <c r="H49" s="31">
        <v>4</v>
      </c>
      <c r="I49" s="31">
        <v>1</v>
      </c>
      <c r="J49" s="31">
        <v>1</v>
      </c>
      <c r="K49" s="31">
        <v>1</v>
      </c>
      <c r="L49" s="31">
        <v>1</v>
      </c>
      <c r="M49" s="31">
        <v>1</v>
      </c>
      <c r="O49" s="3" t="s">
        <v>84</v>
      </c>
      <c r="Q49" s="31">
        <v>1</v>
      </c>
      <c r="S49" s="31">
        <v>1</v>
      </c>
      <c r="AD49" s="31">
        <v>1</v>
      </c>
      <c r="AF49" s="31">
        <v>1</v>
      </c>
      <c r="AG49" s="31">
        <v>1</v>
      </c>
      <c r="AH49" s="3" t="s">
        <v>170</v>
      </c>
      <c r="AI49" s="31">
        <v>1</v>
      </c>
      <c r="AJ49" s="31">
        <v>1</v>
      </c>
      <c r="AL49" s="31">
        <v>1</v>
      </c>
      <c r="AM49" s="31">
        <v>1</v>
      </c>
      <c r="AN49" s="31">
        <v>2</v>
      </c>
      <c r="AO49" s="31">
        <v>1</v>
      </c>
      <c r="AP49" s="31">
        <v>3</v>
      </c>
      <c r="AQ49" s="31">
        <v>2</v>
      </c>
      <c r="AR49" s="31">
        <v>12</v>
      </c>
      <c r="AS49" s="31">
        <v>2</v>
      </c>
      <c r="AT49" s="31">
        <v>15</v>
      </c>
      <c r="AU49" s="31">
        <v>3</v>
      </c>
      <c r="AV49" s="31">
        <v>15</v>
      </c>
      <c r="AW49" s="31">
        <v>4</v>
      </c>
      <c r="AX49" s="31">
        <v>15</v>
      </c>
      <c r="AY49" s="31">
        <v>6</v>
      </c>
      <c r="AZ49" s="31">
        <v>14</v>
      </c>
      <c r="BA49" s="31">
        <v>6</v>
      </c>
      <c r="BB49" s="31">
        <v>15</v>
      </c>
      <c r="BE49" s="19" t="s">
        <v>174</v>
      </c>
      <c r="BG49" s="31">
        <v>3</v>
      </c>
      <c r="BH49" s="3" t="s">
        <v>175</v>
      </c>
      <c r="BI49" s="31">
        <v>1</v>
      </c>
      <c r="BJ49" s="19" t="s">
        <v>176</v>
      </c>
    </row>
    <row r="50" spans="1:63" x14ac:dyDescent="0.15">
      <c r="A50" s="31">
        <v>46</v>
      </c>
      <c r="B50" s="26">
        <v>42943</v>
      </c>
      <c r="C50" s="31">
        <v>2</v>
      </c>
      <c r="D50" s="31">
        <v>4</v>
      </c>
      <c r="E50" s="31">
        <v>5</v>
      </c>
      <c r="G50" s="31">
        <v>1</v>
      </c>
      <c r="H50" s="31">
        <v>4</v>
      </c>
      <c r="I50" s="31">
        <v>1</v>
      </c>
      <c r="J50" s="31">
        <v>1</v>
      </c>
      <c r="R50" s="31">
        <v>1</v>
      </c>
      <c r="AI50" s="31">
        <v>1</v>
      </c>
      <c r="AJ50" s="31">
        <v>1</v>
      </c>
      <c r="AM50" s="31">
        <v>1</v>
      </c>
      <c r="AN50" s="31">
        <v>3</v>
      </c>
      <c r="AO50" s="31">
        <v>2</v>
      </c>
      <c r="AP50" s="31">
        <v>3</v>
      </c>
      <c r="BE50" s="19" t="s">
        <v>83</v>
      </c>
      <c r="BG50" s="31">
        <v>3</v>
      </c>
      <c r="BH50" s="3" t="s">
        <v>177</v>
      </c>
      <c r="BI50" s="31">
        <v>1</v>
      </c>
      <c r="BJ50" s="3" t="s">
        <v>83</v>
      </c>
      <c r="BK50" s="20" t="s">
        <v>178</v>
      </c>
    </row>
    <row r="51" spans="1:63" x14ac:dyDescent="0.15">
      <c r="A51" s="31">
        <v>47</v>
      </c>
      <c r="B51" s="26">
        <v>42943</v>
      </c>
      <c r="C51" s="31">
        <v>1</v>
      </c>
      <c r="D51" s="31">
        <v>4</v>
      </c>
      <c r="E51" s="31">
        <v>3</v>
      </c>
      <c r="G51" s="31">
        <v>1</v>
      </c>
      <c r="J51" s="31">
        <v>1</v>
      </c>
      <c r="M51" s="31">
        <v>1</v>
      </c>
      <c r="O51" s="3" t="s">
        <v>84</v>
      </c>
      <c r="Q51" s="31">
        <v>1</v>
      </c>
      <c r="R51" s="31">
        <v>1</v>
      </c>
      <c r="S51" s="31">
        <v>1</v>
      </c>
      <c r="X51" s="31">
        <v>1</v>
      </c>
      <c r="AB51" s="31">
        <v>1</v>
      </c>
      <c r="AD51" s="31">
        <v>1</v>
      </c>
      <c r="AI51" s="31">
        <v>1</v>
      </c>
      <c r="AL51" s="31">
        <v>1</v>
      </c>
      <c r="AM51" s="31">
        <v>2</v>
      </c>
      <c r="AN51" s="31">
        <v>2</v>
      </c>
      <c r="AO51" s="31">
        <v>2</v>
      </c>
      <c r="AP51" s="31">
        <v>3</v>
      </c>
      <c r="AQ51" s="31">
        <v>6</v>
      </c>
      <c r="AR51" s="31">
        <v>2</v>
      </c>
      <c r="AS51" s="31">
        <v>6</v>
      </c>
      <c r="AT51" s="31">
        <v>3</v>
      </c>
      <c r="AU51" s="31">
        <v>6</v>
      </c>
      <c r="AV51" s="31">
        <v>4</v>
      </c>
      <c r="AW51" s="31">
        <v>6</v>
      </c>
      <c r="AX51" s="31">
        <v>9</v>
      </c>
      <c r="AY51" s="31">
        <v>6</v>
      </c>
      <c r="AZ51" s="31">
        <v>11</v>
      </c>
      <c r="BA51" s="31">
        <v>6</v>
      </c>
      <c r="BB51" s="31">
        <v>12</v>
      </c>
      <c r="BE51" s="19" t="s">
        <v>179</v>
      </c>
      <c r="BG51" s="31">
        <v>3</v>
      </c>
      <c r="BH51" s="3" t="s">
        <v>180</v>
      </c>
      <c r="BI51" s="31">
        <v>1</v>
      </c>
      <c r="BJ51" s="19" t="s">
        <v>181</v>
      </c>
    </row>
    <row r="52" spans="1:63" x14ac:dyDescent="0.15">
      <c r="A52" s="31">
        <v>48</v>
      </c>
      <c r="B52" s="26">
        <v>42943</v>
      </c>
      <c r="C52" s="31">
        <v>1</v>
      </c>
      <c r="D52" s="31">
        <v>5</v>
      </c>
      <c r="E52" s="31">
        <v>4</v>
      </c>
      <c r="G52" s="31">
        <v>1</v>
      </c>
      <c r="H52" s="31">
        <v>4</v>
      </c>
      <c r="I52" s="31">
        <v>1</v>
      </c>
      <c r="J52" s="31">
        <v>1</v>
      </c>
      <c r="M52" s="31">
        <v>1</v>
      </c>
      <c r="O52" s="3" t="s">
        <v>84</v>
      </c>
      <c r="S52" s="31">
        <v>1</v>
      </c>
      <c r="X52" s="31">
        <v>1</v>
      </c>
      <c r="Y52" s="3" t="s">
        <v>182</v>
      </c>
      <c r="Z52" s="31">
        <v>1</v>
      </c>
      <c r="AA52" s="3" t="s">
        <v>183</v>
      </c>
      <c r="AI52" s="31">
        <v>1</v>
      </c>
      <c r="AM52" s="31">
        <v>1</v>
      </c>
      <c r="AN52" s="31">
        <v>4</v>
      </c>
      <c r="AO52" s="31">
        <v>2</v>
      </c>
      <c r="AP52" s="31">
        <v>10</v>
      </c>
      <c r="AQ52" s="31">
        <v>6</v>
      </c>
      <c r="AR52" s="31">
        <v>9</v>
      </c>
      <c r="BE52" s="19" t="s">
        <v>184</v>
      </c>
      <c r="BG52" s="31">
        <v>4</v>
      </c>
      <c r="BI52" s="31">
        <v>1</v>
      </c>
      <c r="BJ52" s="19" t="s">
        <v>185</v>
      </c>
    </row>
    <row r="53" spans="1:63" x14ac:dyDescent="0.15">
      <c r="A53" s="31">
        <v>49</v>
      </c>
      <c r="B53" s="26">
        <v>42943</v>
      </c>
      <c r="C53" s="31">
        <v>1</v>
      </c>
      <c r="D53" s="31">
        <v>4</v>
      </c>
      <c r="E53" s="31">
        <v>7</v>
      </c>
      <c r="G53" s="31">
        <v>1</v>
      </c>
      <c r="H53" s="31">
        <v>2</v>
      </c>
      <c r="J53" s="31">
        <v>1</v>
      </c>
      <c r="K53" s="31">
        <v>1</v>
      </c>
      <c r="R53" s="31">
        <v>1</v>
      </c>
      <c r="AI53" s="31">
        <v>1</v>
      </c>
      <c r="BG53" s="31">
        <v>3</v>
      </c>
      <c r="BH53" s="3" t="s">
        <v>186</v>
      </c>
    </row>
    <row r="54" spans="1:63" x14ac:dyDescent="0.15">
      <c r="A54" s="31">
        <v>50</v>
      </c>
      <c r="B54" s="26">
        <v>42943</v>
      </c>
      <c r="C54" s="31">
        <v>1</v>
      </c>
      <c r="D54" s="31">
        <v>5</v>
      </c>
      <c r="E54" s="31">
        <v>3</v>
      </c>
      <c r="G54" s="31">
        <v>1</v>
      </c>
      <c r="H54" s="31">
        <v>4</v>
      </c>
      <c r="I54" s="31">
        <v>1</v>
      </c>
      <c r="M54" s="31">
        <v>1</v>
      </c>
      <c r="O54" s="3" t="s">
        <v>187</v>
      </c>
      <c r="P54" s="31">
        <v>1</v>
      </c>
      <c r="R54" s="31">
        <v>1</v>
      </c>
      <c r="S54" s="31">
        <v>1</v>
      </c>
      <c r="U54" s="31">
        <v>1</v>
      </c>
      <c r="X54" s="31">
        <v>1</v>
      </c>
      <c r="Y54" s="3" t="s">
        <v>188</v>
      </c>
      <c r="AG54" s="31">
        <v>1</v>
      </c>
      <c r="AH54" s="3" t="s">
        <v>169</v>
      </c>
      <c r="BE54" s="19" t="s">
        <v>189</v>
      </c>
      <c r="BG54" s="31">
        <v>4</v>
      </c>
      <c r="BI54" s="31">
        <v>1</v>
      </c>
      <c r="BJ54" s="19" t="s">
        <v>188</v>
      </c>
    </row>
    <row r="55" spans="1:63" x14ac:dyDescent="0.15">
      <c r="A55" s="31">
        <v>51</v>
      </c>
      <c r="B55" s="26">
        <v>42943</v>
      </c>
      <c r="C55" s="31">
        <v>1</v>
      </c>
      <c r="D55" s="31">
        <v>6</v>
      </c>
      <c r="E55" s="31">
        <v>7</v>
      </c>
      <c r="F55" s="3" t="s">
        <v>190</v>
      </c>
      <c r="G55" s="31">
        <v>1</v>
      </c>
      <c r="H55" s="31">
        <v>3</v>
      </c>
      <c r="I55" s="31">
        <v>1</v>
      </c>
      <c r="P55" s="31">
        <v>1</v>
      </c>
      <c r="AL55" s="31">
        <v>1</v>
      </c>
      <c r="AM55" s="31">
        <v>1</v>
      </c>
      <c r="AN55" s="31">
        <v>1</v>
      </c>
      <c r="BG55" s="31">
        <v>3</v>
      </c>
      <c r="BH55" s="3" t="s">
        <v>191</v>
      </c>
      <c r="BI55" s="31">
        <v>1</v>
      </c>
      <c r="BJ55" s="19" t="s">
        <v>192</v>
      </c>
    </row>
    <row r="56" spans="1:63" x14ac:dyDescent="0.15">
      <c r="A56" s="31">
        <v>52</v>
      </c>
      <c r="B56" s="26">
        <v>42943</v>
      </c>
      <c r="C56" s="31">
        <v>1</v>
      </c>
      <c r="D56" s="31">
        <v>5</v>
      </c>
      <c r="E56" s="31">
        <v>5</v>
      </c>
      <c r="G56" s="31">
        <v>1</v>
      </c>
      <c r="H56" s="31">
        <v>4</v>
      </c>
      <c r="J56" s="31">
        <v>1</v>
      </c>
      <c r="K56" s="31">
        <v>1</v>
      </c>
      <c r="M56" s="31">
        <v>1</v>
      </c>
      <c r="O56" s="3" t="s">
        <v>84</v>
      </c>
      <c r="AD56" s="31">
        <v>1</v>
      </c>
      <c r="AF56" s="31">
        <v>1</v>
      </c>
      <c r="AG56" s="31">
        <v>1</v>
      </c>
      <c r="AH56" s="3" t="s">
        <v>193</v>
      </c>
      <c r="AI56" s="31">
        <v>1</v>
      </c>
      <c r="AJ56" s="31">
        <v>1</v>
      </c>
      <c r="AM56" s="31">
        <v>2</v>
      </c>
      <c r="AN56" s="31">
        <v>15</v>
      </c>
      <c r="AO56" s="31">
        <v>3</v>
      </c>
      <c r="AP56" s="31">
        <v>14</v>
      </c>
      <c r="AQ56" s="31">
        <v>6</v>
      </c>
      <c r="AR56" s="31">
        <v>12</v>
      </c>
      <c r="BE56" s="19" t="s">
        <v>194</v>
      </c>
      <c r="BG56" s="31">
        <v>4</v>
      </c>
      <c r="BH56" s="3" t="s">
        <v>195</v>
      </c>
      <c r="BI56" s="31">
        <v>1</v>
      </c>
      <c r="BJ56" s="19" t="s">
        <v>113</v>
      </c>
      <c r="BK56" s="20" t="s">
        <v>196</v>
      </c>
    </row>
    <row r="57" spans="1:63" x14ac:dyDescent="0.15">
      <c r="A57" s="31">
        <v>53</v>
      </c>
      <c r="B57" s="26">
        <v>42943</v>
      </c>
      <c r="C57" s="31">
        <v>1</v>
      </c>
      <c r="D57" s="31">
        <v>4</v>
      </c>
      <c r="E57" s="31">
        <v>5</v>
      </c>
      <c r="G57" s="31">
        <v>1</v>
      </c>
      <c r="H57" s="31">
        <v>4</v>
      </c>
      <c r="I57" s="31">
        <v>1</v>
      </c>
      <c r="J57" s="31">
        <v>1</v>
      </c>
      <c r="P57" s="31">
        <v>1</v>
      </c>
      <c r="Q57" s="31">
        <v>1</v>
      </c>
      <c r="R57" s="31">
        <v>1</v>
      </c>
      <c r="X57" s="31">
        <v>1</v>
      </c>
      <c r="AI57" s="31">
        <v>1</v>
      </c>
      <c r="AK57" s="31">
        <v>1</v>
      </c>
      <c r="AM57" s="31">
        <v>1</v>
      </c>
      <c r="AN57" s="31">
        <v>1</v>
      </c>
      <c r="AO57" s="31">
        <v>1</v>
      </c>
      <c r="AP57" s="31">
        <v>2</v>
      </c>
      <c r="AQ57" s="31">
        <v>1</v>
      </c>
      <c r="AR57" s="31">
        <v>3</v>
      </c>
      <c r="AS57" s="31">
        <v>1</v>
      </c>
      <c r="AT57" s="31">
        <v>9</v>
      </c>
      <c r="AU57" s="31">
        <v>2</v>
      </c>
      <c r="AV57" s="31">
        <v>2</v>
      </c>
      <c r="AW57" s="31">
        <v>2</v>
      </c>
      <c r="AX57" s="31">
        <v>3</v>
      </c>
      <c r="AY57" s="31">
        <v>2</v>
      </c>
      <c r="AZ57" s="31">
        <v>9</v>
      </c>
      <c r="BE57" s="19" t="s">
        <v>197</v>
      </c>
      <c r="BG57" s="31">
        <v>2</v>
      </c>
      <c r="BH57" s="3" t="s">
        <v>198</v>
      </c>
      <c r="BI57" s="31">
        <v>1</v>
      </c>
      <c r="BJ57" s="19" t="s">
        <v>86</v>
      </c>
      <c r="BK57" s="20" t="s">
        <v>199</v>
      </c>
    </row>
    <row r="58" spans="1:63" x14ac:dyDescent="0.15">
      <c r="A58" s="31">
        <v>54</v>
      </c>
      <c r="B58" s="26">
        <v>42943</v>
      </c>
      <c r="C58" s="31">
        <v>2</v>
      </c>
      <c r="D58" s="31">
        <v>1</v>
      </c>
      <c r="E58" s="31">
        <v>1</v>
      </c>
      <c r="G58" s="31">
        <v>1</v>
      </c>
      <c r="H58" s="31">
        <v>4</v>
      </c>
      <c r="I58" s="31">
        <v>1</v>
      </c>
      <c r="J58" s="31">
        <v>1</v>
      </c>
      <c r="K58" s="31">
        <v>1</v>
      </c>
      <c r="Q58" s="31">
        <v>1</v>
      </c>
      <c r="R58" s="31">
        <v>1</v>
      </c>
      <c r="S58" s="31">
        <v>1</v>
      </c>
      <c r="U58" s="31">
        <v>1</v>
      </c>
      <c r="AL58" s="31">
        <v>1</v>
      </c>
      <c r="BG58" s="31">
        <v>5</v>
      </c>
      <c r="BH58" s="3" t="s">
        <v>200</v>
      </c>
      <c r="BI58" s="31">
        <v>1</v>
      </c>
      <c r="BJ58" s="19" t="s">
        <v>201</v>
      </c>
    </row>
    <row r="59" spans="1:63" x14ac:dyDescent="0.15">
      <c r="A59" s="31">
        <v>55</v>
      </c>
      <c r="B59" s="26">
        <v>42943</v>
      </c>
      <c r="C59" s="31">
        <v>1</v>
      </c>
      <c r="D59" s="31">
        <v>6</v>
      </c>
      <c r="E59" s="31">
        <v>3</v>
      </c>
      <c r="G59" s="31">
        <v>1</v>
      </c>
      <c r="H59" s="31">
        <v>4</v>
      </c>
      <c r="K59" s="31">
        <v>1</v>
      </c>
      <c r="P59" s="31">
        <v>1</v>
      </c>
      <c r="AD59" s="31">
        <v>1</v>
      </c>
      <c r="AF59" s="31">
        <v>1</v>
      </c>
      <c r="AI59" s="31">
        <v>1</v>
      </c>
      <c r="AJ59" s="31">
        <v>1</v>
      </c>
      <c r="AM59" s="31">
        <v>3</v>
      </c>
      <c r="AN59" s="31">
        <v>1</v>
      </c>
      <c r="AO59" s="31">
        <v>3</v>
      </c>
      <c r="AP59" s="31">
        <v>12</v>
      </c>
      <c r="AQ59" s="31">
        <v>3</v>
      </c>
      <c r="AR59" s="31">
        <v>14</v>
      </c>
      <c r="BG59" s="31">
        <v>2</v>
      </c>
      <c r="BH59" s="3" t="s">
        <v>202</v>
      </c>
      <c r="BI59" s="31">
        <v>2</v>
      </c>
    </row>
    <row r="60" spans="1:63" x14ac:dyDescent="0.15">
      <c r="A60" s="31">
        <v>56</v>
      </c>
      <c r="B60" s="26">
        <v>42943</v>
      </c>
      <c r="C60" s="31">
        <v>1</v>
      </c>
      <c r="D60" s="31">
        <v>6</v>
      </c>
      <c r="E60" s="31">
        <v>3</v>
      </c>
      <c r="G60" s="31">
        <v>1</v>
      </c>
      <c r="H60" s="31">
        <v>4</v>
      </c>
      <c r="J60" s="31">
        <v>1</v>
      </c>
      <c r="K60" s="31">
        <v>1</v>
      </c>
      <c r="P60" s="31">
        <v>1</v>
      </c>
      <c r="Q60" s="31">
        <v>1</v>
      </c>
      <c r="AD60" s="31">
        <v>1</v>
      </c>
      <c r="AI60" s="31">
        <v>1</v>
      </c>
      <c r="AJ60" s="31">
        <v>1</v>
      </c>
      <c r="AM60" s="31">
        <v>2</v>
      </c>
      <c r="AN60" s="31">
        <v>2</v>
      </c>
      <c r="AO60" s="31">
        <v>2</v>
      </c>
      <c r="AP60" s="31">
        <v>12</v>
      </c>
      <c r="AQ60" s="31">
        <v>3</v>
      </c>
      <c r="AR60" s="31">
        <v>2</v>
      </c>
      <c r="AS60" s="31">
        <v>3</v>
      </c>
      <c r="AT60" s="31">
        <v>12</v>
      </c>
      <c r="BE60" s="19" t="s">
        <v>203</v>
      </c>
      <c r="BG60" s="31">
        <v>3</v>
      </c>
      <c r="BH60" s="3" t="s">
        <v>204</v>
      </c>
      <c r="BI60" s="31">
        <v>1</v>
      </c>
      <c r="BJ60" s="19" t="s">
        <v>205</v>
      </c>
      <c r="BK60" s="20" t="s">
        <v>206</v>
      </c>
    </row>
    <row r="61" spans="1:63" x14ac:dyDescent="0.15">
      <c r="A61" s="31">
        <v>57</v>
      </c>
      <c r="B61" s="26">
        <v>42943</v>
      </c>
      <c r="C61" s="31">
        <v>1</v>
      </c>
      <c r="D61" s="31">
        <v>4</v>
      </c>
      <c r="E61" s="31">
        <v>2</v>
      </c>
      <c r="G61" s="31">
        <v>1</v>
      </c>
      <c r="H61" s="31">
        <v>4</v>
      </c>
      <c r="I61" s="31">
        <v>1</v>
      </c>
      <c r="J61" s="31">
        <v>1</v>
      </c>
      <c r="K61" s="31">
        <v>1</v>
      </c>
      <c r="M61" s="31">
        <v>1</v>
      </c>
      <c r="O61" s="3" t="s">
        <v>84</v>
      </c>
      <c r="P61" s="31">
        <v>1</v>
      </c>
      <c r="R61" s="31">
        <v>1</v>
      </c>
      <c r="AB61" s="31">
        <v>1</v>
      </c>
      <c r="AC61" s="3" t="s">
        <v>87</v>
      </c>
      <c r="AE61" s="31">
        <v>1</v>
      </c>
      <c r="AF61" s="31">
        <v>1</v>
      </c>
      <c r="AM61" s="31">
        <v>1</v>
      </c>
      <c r="AN61" s="31">
        <v>1</v>
      </c>
      <c r="AO61" s="31">
        <v>2</v>
      </c>
      <c r="AP61" s="31">
        <v>3</v>
      </c>
      <c r="AQ61" s="31">
        <v>3</v>
      </c>
      <c r="AR61" s="31">
        <v>1</v>
      </c>
      <c r="AS61" s="31">
        <v>3</v>
      </c>
      <c r="AT61" s="31">
        <v>11</v>
      </c>
      <c r="AU61" s="31">
        <v>6</v>
      </c>
      <c r="AV61" s="31">
        <v>13</v>
      </c>
      <c r="AW61" s="31">
        <v>6</v>
      </c>
      <c r="AX61" s="31">
        <v>14</v>
      </c>
      <c r="BE61" s="19" t="s">
        <v>207</v>
      </c>
      <c r="BG61" s="31">
        <v>4</v>
      </c>
      <c r="BH61" s="3" t="s">
        <v>208</v>
      </c>
      <c r="BI61" s="31">
        <v>1</v>
      </c>
      <c r="BJ61" s="19" t="s">
        <v>209</v>
      </c>
    </row>
    <row r="62" spans="1:63" x14ac:dyDescent="0.15">
      <c r="A62" s="31">
        <v>58</v>
      </c>
      <c r="B62" s="26">
        <v>42943</v>
      </c>
      <c r="C62" s="31">
        <v>2</v>
      </c>
      <c r="D62" s="31">
        <v>6</v>
      </c>
      <c r="E62" s="31">
        <v>7</v>
      </c>
      <c r="F62" s="3" t="s">
        <v>91</v>
      </c>
      <c r="G62" s="31">
        <v>1</v>
      </c>
      <c r="H62" s="31">
        <v>4</v>
      </c>
      <c r="K62" s="31">
        <v>1</v>
      </c>
      <c r="L62" s="31">
        <v>1</v>
      </c>
      <c r="X62" s="31">
        <v>1</v>
      </c>
      <c r="AJ62" s="31">
        <v>1</v>
      </c>
      <c r="AM62" s="31">
        <v>3</v>
      </c>
      <c r="AN62" s="31">
        <v>9</v>
      </c>
      <c r="AO62" s="31">
        <v>4</v>
      </c>
      <c r="AP62" s="31">
        <v>9</v>
      </c>
      <c r="BE62" s="19" t="s">
        <v>210</v>
      </c>
      <c r="BG62" s="31">
        <v>3</v>
      </c>
      <c r="BK62" s="20" t="s">
        <v>211</v>
      </c>
    </row>
    <row r="63" spans="1:63" x14ac:dyDescent="0.15">
      <c r="A63" s="31">
        <v>59</v>
      </c>
      <c r="B63" s="26">
        <v>42943</v>
      </c>
      <c r="C63" s="31">
        <v>1</v>
      </c>
      <c r="D63" s="31">
        <v>6</v>
      </c>
      <c r="E63" s="31">
        <v>3</v>
      </c>
      <c r="G63" s="31">
        <v>1</v>
      </c>
      <c r="H63" s="31">
        <v>4</v>
      </c>
      <c r="K63" s="31">
        <v>1</v>
      </c>
      <c r="P63" s="31">
        <v>1</v>
      </c>
      <c r="W63" s="31">
        <v>1</v>
      </c>
      <c r="AE63" s="31">
        <v>1</v>
      </c>
      <c r="AF63" s="31">
        <v>1</v>
      </c>
      <c r="AM63" s="31">
        <v>3</v>
      </c>
      <c r="AN63" s="31">
        <v>1</v>
      </c>
      <c r="AO63" s="31">
        <v>3</v>
      </c>
      <c r="AP63" s="31">
        <v>8</v>
      </c>
      <c r="AQ63" s="31">
        <v>3</v>
      </c>
      <c r="AR63" s="31">
        <v>13</v>
      </c>
      <c r="AS63" s="31">
        <v>3</v>
      </c>
      <c r="AT63" s="31">
        <v>14</v>
      </c>
      <c r="BE63" s="19" t="s">
        <v>212</v>
      </c>
      <c r="BG63" s="31">
        <v>4</v>
      </c>
      <c r="BK63" s="20" t="s">
        <v>213</v>
      </c>
    </row>
    <row r="64" spans="1:63" x14ac:dyDescent="0.15">
      <c r="A64" s="31">
        <v>60</v>
      </c>
      <c r="B64" s="26">
        <v>42943</v>
      </c>
      <c r="D64" s="31">
        <v>5</v>
      </c>
      <c r="E64" s="31">
        <v>2</v>
      </c>
      <c r="G64" s="31">
        <v>1</v>
      </c>
      <c r="H64" s="31">
        <v>2</v>
      </c>
      <c r="I64" s="31">
        <v>1</v>
      </c>
      <c r="P64" s="31">
        <v>1</v>
      </c>
      <c r="AB64" s="31">
        <v>1</v>
      </c>
      <c r="AC64" s="3" t="s">
        <v>87</v>
      </c>
      <c r="AF64" s="31">
        <v>1</v>
      </c>
      <c r="AI64" s="31">
        <v>1</v>
      </c>
      <c r="AM64" s="31">
        <v>1</v>
      </c>
      <c r="AN64" s="31">
        <v>1</v>
      </c>
      <c r="AO64" s="31">
        <v>1</v>
      </c>
      <c r="AP64" s="31">
        <v>11</v>
      </c>
      <c r="AQ64" s="31">
        <v>1</v>
      </c>
      <c r="AR64" s="31">
        <v>14</v>
      </c>
      <c r="BE64" s="19" t="s">
        <v>214</v>
      </c>
      <c r="BG64" s="31">
        <v>4</v>
      </c>
      <c r="BI64" s="31">
        <v>1</v>
      </c>
      <c r="BJ64" s="19" t="s">
        <v>215</v>
      </c>
    </row>
    <row r="65" spans="1:63" x14ac:dyDescent="0.15">
      <c r="A65" s="31">
        <v>61</v>
      </c>
      <c r="B65" s="26">
        <v>42943</v>
      </c>
      <c r="C65" s="31">
        <v>1</v>
      </c>
      <c r="D65" s="31">
        <v>6</v>
      </c>
      <c r="E65" s="31">
        <v>7</v>
      </c>
      <c r="F65" s="3" t="s">
        <v>216</v>
      </c>
      <c r="G65" s="31">
        <v>1</v>
      </c>
      <c r="H65" s="31">
        <v>4</v>
      </c>
      <c r="I65" s="31">
        <v>1</v>
      </c>
      <c r="J65" s="31">
        <v>1</v>
      </c>
      <c r="K65" s="31">
        <v>1</v>
      </c>
      <c r="P65" s="31">
        <v>1</v>
      </c>
      <c r="Q65" s="31">
        <v>1</v>
      </c>
      <c r="AI65" s="31">
        <v>1</v>
      </c>
      <c r="AM65" s="31">
        <v>2</v>
      </c>
      <c r="AN65" s="31">
        <v>1</v>
      </c>
      <c r="AO65" s="31">
        <v>3</v>
      </c>
      <c r="AP65" s="31">
        <v>2</v>
      </c>
      <c r="BG65" s="31">
        <v>3</v>
      </c>
      <c r="BI65" s="31">
        <v>1</v>
      </c>
      <c r="BJ65" s="19" t="s">
        <v>217</v>
      </c>
    </row>
    <row r="66" spans="1:63" x14ac:dyDescent="0.15">
      <c r="A66" s="31">
        <v>62</v>
      </c>
      <c r="B66" s="26">
        <v>42950</v>
      </c>
      <c r="C66" s="31">
        <v>1</v>
      </c>
      <c r="D66" s="31">
        <v>4</v>
      </c>
      <c r="E66" s="31">
        <v>6</v>
      </c>
      <c r="G66" s="31">
        <v>1</v>
      </c>
      <c r="H66" s="31">
        <v>4</v>
      </c>
      <c r="I66" s="31">
        <v>1</v>
      </c>
      <c r="K66" s="31">
        <v>1</v>
      </c>
      <c r="P66" s="31">
        <v>1</v>
      </c>
      <c r="R66" s="31">
        <v>1</v>
      </c>
      <c r="S66" s="31">
        <v>1</v>
      </c>
      <c r="X66" s="31">
        <v>1</v>
      </c>
      <c r="AE66" s="31">
        <v>1</v>
      </c>
      <c r="AF66" s="31">
        <v>1</v>
      </c>
      <c r="AI66" s="31">
        <v>1</v>
      </c>
      <c r="AJ66" s="31">
        <v>1</v>
      </c>
      <c r="AM66" s="31">
        <v>1</v>
      </c>
      <c r="AN66" s="31">
        <v>1</v>
      </c>
      <c r="AO66" s="31">
        <v>3</v>
      </c>
      <c r="AP66" s="31">
        <v>3</v>
      </c>
      <c r="AQ66" s="31">
        <v>3</v>
      </c>
      <c r="AR66" s="31">
        <v>4</v>
      </c>
      <c r="AS66" s="31">
        <v>3</v>
      </c>
      <c r="AT66" s="31">
        <v>9</v>
      </c>
      <c r="AU66" s="31">
        <v>3</v>
      </c>
      <c r="AV66" s="31">
        <v>13</v>
      </c>
      <c r="AW66" s="31">
        <v>3</v>
      </c>
      <c r="AX66" s="31">
        <v>14</v>
      </c>
      <c r="BG66" s="31">
        <v>3</v>
      </c>
      <c r="BH66" s="3" t="s">
        <v>219</v>
      </c>
      <c r="BI66" s="31">
        <v>1</v>
      </c>
      <c r="BJ66" s="19" t="s">
        <v>220</v>
      </c>
    </row>
    <row r="67" spans="1:63" x14ac:dyDescent="0.15">
      <c r="A67" s="31">
        <v>63</v>
      </c>
      <c r="B67" s="26">
        <v>42950</v>
      </c>
      <c r="C67" s="31">
        <v>2</v>
      </c>
      <c r="D67" s="31">
        <v>2</v>
      </c>
      <c r="E67" s="31">
        <v>2</v>
      </c>
      <c r="G67" s="31">
        <v>1</v>
      </c>
      <c r="H67" s="31">
        <v>4</v>
      </c>
      <c r="J67" s="31">
        <v>1</v>
      </c>
      <c r="AG67" s="31">
        <v>1</v>
      </c>
      <c r="AH67" s="3" t="s">
        <v>101</v>
      </c>
      <c r="AI67" s="31">
        <v>1</v>
      </c>
      <c r="AM67" s="31">
        <v>2</v>
      </c>
      <c r="AN67" s="31">
        <v>15</v>
      </c>
      <c r="BE67" s="19" t="s">
        <v>101</v>
      </c>
      <c r="BG67" s="31">
        <v>5</v>
      </c>
      <c r="BH67" s="3" t="s">
        <v>224</v>
      </c>
      <c r="BJ67" s="19" t="s">
        <v>101</v>
      </c>
    </row>
    <row r="68" spans="1:63" x14ac:dyDescent="0.15">
      <c r="A68" s="31">
        <v>64</v>
      </c>
      <c r="B68" s="26">
        <v>42950</v>
      </c>
      <c r="C68" s="31">
        <v>1</v>
      </c>
      <c r="D68" s="31">
        <v>1</v>
      </c>
      <c r="E68" s="31">
        <v>1</v>
      </c>
      <c r="G68" s="31">
        <v>1</v>
      </c>
      <c r="H68" s="31">
        <v>4</v>
      </c>
      <c r="I68" s="31">
        <v>1</v>
      </c>
      <c r="J68" s="31">
        <v>1</v>
      </c>
      <c r="L68" s="31">
        <v>1</v>
      </c>
      <c r="P68" s="31">
        <v>1</v>
      </c>
      <c r="AF68" s="31">
        <v>1</v>
      </c>
      <c r="AG68" s="31">
        <v>1</v>
      </c>
      <c r="AH68" s="3" t="s">
        <v>232</v>
      </c>
      <c r="AI68" s="31">
        <v>1</v>
      </c>
      <c r="AJ68" s="31">
        <v>1</v>
      </c>
      <c r="AM68" s="31">
        <v>2</v>
      </c>
      <c r="AN68" s="31">
        <v>14</v>
      </c>
      <c r="AO68" s="31">
        <v>2</v>
      </c>
      <c r="AP68" s="31">
        <v>15</v>
      </c>
      <c r="AQ68" s="31">
        <v>4</v>
      </c>
      <c r="AR68" s="31">
        <v>14</v>
      </c>
      <c r="BE68" s="19" t="s">
        <v>221</v>
      </c>
      <c r="BF68" s="20" t="s">
        <v>222</v>
      </c>
      <c r="BG68" s="31">
        <v>5</v>
      </c>
      <c r="BH68" s="3" t="s">
        <v>142</v>
      </c>
      <c r="BI68" s="31">
        <v>1</v>
      </c>
      <c r="BJ68" s="19" t="s">
        <v>223</v>
      </c>
    </row>
    <row r="69" spans="1:63" x14ac:dyDescent="0.15">
      <c r="A69" s="31">
        <v>65</v>
      </c>
      <c r="B69" s="26">
        <v>42950</v>
      </c>
      <c r="C69" s="31">
        <v>1</v>
      </c>
      <c r="E69" s="31">
        <v>6</v>
      </c>
      <c r="G69" s="31">
        <v>1</v>
      </c>
      <c r="H69" s="31">
        <v>4</v>
      </c>
      <c r="I69" s="31">
        <v>1</v>
      </c>
      <c r="K69" s="31">
        <v>1</v>
      </c>
      <c r="P69" s="31">
        <v>1</v>
      </c>
      <c r="Q69" s="31">
        <v>1</v>
      </c>
      <c r="AF69" s="31">
        <v>1</v>
      </c>
      <c r="AG69" s="31">
        <v>1</v>
      </c>
      <c r="AH69" s="3" t="s">
        <v>169</v>
      </c>
      <c r="AI69" s="31">
        <v>1</v>
      </c>
      <c r="AJ69" s="31">
        <v>1</v>
      </c>
      <c r="AK69" s="31">
        <v>1</v>
      </c>
      <c r="AM69" s="31">
        <v>1</v>
      </c>
      <c r="AN69" s="31">
        <v>1</v>
      </c>
      <c r="AO69" s="31">
        <v>1</v>
      </c>
      <c r="AP69" s="31">
        <v>2</v>
      </c>
      <c r="AQ69" s="31">
        <v>1</v>
      </c>
      <c r="AR69" s="31">
        <v>14</v>
      </c>
      <c r="AS69" s="31">
        <v>3</v>
      </c>
      <c r="AT69" s="31">
        <v>15</v>
      </c>
      <c r="BE69" s="19" t="s">
        <v>225</v>
      </c>
      <c r="BG69" s="31">
        <v>4</v>
      </c>
      <c r="BH69" s="3" t="s">
        <v>226</v>
      </c>
      <c r="BI69" s="31">
        <v>1</v>
      </c>
      <c r="BJ69" s="19" t="s">
        <v>21</v>
      </c>
    </row>
    <row r="70" spans="1:63" x14ac:dyDescent="0.15">
      <c r="A70" s="31">
        <v>66</v>
      </c>
      <c r="B70" s="26">
        <v>42950</v>
      </c>
      <c r="C70" s="31">
        <v>1</v>
      </c>
      <c r="D70" s="31">
        <v>4</v>
      </c>
      <c r="E70" s="31">
        <v>3</v>
      </c>
      <c r="G70" s="31">
        <v>1</v>
      </c>
      <c r="H70" s="31">
        <v>4</v>
      </c>
      <c r="J70" s="31">
        <v>1</v>
      </c>
      <c r="K70" s="31">
        <v>1</v>
      </c>
      <c r="P70" s="31">
        <v>1</v>
      </c>
      <c r="Q70" s="31">
        <v>1</v>
      </c>
      <c r="R70" s="31">
        <v>1</v>
      </c>
      <c r="Z70" s="31">
        <v>1</v>
      </c>
      <c r="AA70" s="3" t="s">
        <v>227</v>
      </c>
      <c r="AD70" s="31">
        <v>1</v>
      </c>
      <c r="AG70" s="31">
        <v>1</v>
      </c>
      <c r="AH70" s="3" t="s">
        <v>228</v>
      </c>
      <c r="AM70" s="31">
        <v>1</v>
      </c>
      <c r="AN70" s="31">
        <v>2</v>
      </c>
      <c r="AO70" s="31">
        <v>1</v>
      </c>
      <c r="AP70" s="31">
        <v>10</v>
      </c>
      <c r="AQ70" s="31">
        <v>3</v>
      </c>
      <c r="AR70" s="31">
        <v>10</v>
      </c>
      <c r="AS70" s="31">
        <v>3</v>
      </c>
      <c r="AT70" s="31">
        <v>12</v>
      </c>
      <c r="BG70" s="31">
        <v>4</v>
      </c>
      <c r="BK70" s="20" t="s">
        <v>229</v>
      </c>
    </row>
    <row r="71" spans="1:63" x14ac:dyDescent="0.15">
      <c r="A71" s="31">
        <v>67</v>
      </c>
      <c r="B71" s="26">
        <v>42950</v>
      </c>
      <c r="C71" s="31">
        <v>2</v>
      </c>
      <c r="D71" s="31" t="s">
        <v>230</v>
      </c>
      <c r="E71" s="31">
        <v>1</v>
      </c>
      <c r="G71" s="31">
        <v>1</v>
      </c>
      <c r="H71" s="31">
        <v>2</v>
      </c>
      <c r="N71" s="31">
        <v>1</v>
      </c>
      <c r="O71" s="3" t="s">
        <v>233</v>
      </c>
      <c r="Z71" s="31">
        <v>1</v>
      </c>
      <c r="AI71" s="31">
        <v>1</v>
      </c>
      <c r="AM71" s="31">
        <v>5</v>
      </c>
      <c r="AN71" s="31">
        <v>10</v>
      </c>
      <c r="BE71" s="19" t="s">
        <v>234</v>
      </c>
      <c r="BG71" s="31">
        <v>5</v>
      </c>
      <c r="BI71" s="31">
        <v>1</v>
      </c>
      <c r="BJ71" s="19" t="s">
        <v>235</v>
      </c>
    </row>
    <row r="72" spans="1:63" x14ac:dyDescent="0.15">
      <c r="A72" s="31">
        <v>68</v>
      </c>
      <c r="B72" s="26">
        <v>42950</v>
      </c>
      <c r="C72" s="31">
        <v>1</v>
      </c>
      <c r="D72" s="31">
        <v>6</v>
      </c>
      <c r="E72" s="31">
        <v>3</v>
      </c>
      <c r="G72" s="31">
        <v>1</v>
      </c>
      <c r="H72" s="31">
        <v>4</v>
      </c>
      <c r="I72" s="31">
        <v>1</v>
      </c>
      <c r="J72" s="31">
        <v>1</v>
      </c>
      <c r="K72" s="31">
        <v>1</v>
      </c>
      <c r="L72" s="31">
        <v>1</v>
      </c>
      <c r="P72" s="31">
        <v>1</v>
      </c>
      <c r="Q72" s="31">
        <v>1</v>
      </c>
      <c r="R72" s="31">
        <v>1</v>
      </c>
      <c r="AD72" s="31">
        <v>1</v>
      </c>
      <c r="AF72" s="31">
        <v>1</v>
      </c>
      <c r="AI72" s="31">
        <v>1</v>
      </c>
      <c r="AJ72" s="31">
        <v>1</v>
      </c>
      <c r="AM72" s="31">
        <v>1</v>
      </c>
      <c r="AN72" s="31">
        <v>1</v>
      </c>
      <c r="AO72" s="31">
        <v>2</v>
      </c>
      <c r="AP72" s="31">
        <v>2</v>
      </c>
      <c r="AQ72" s="31">
        <v>3</v>
      </c>
      <c r="AR72" s="31">
        <v>12</v>
      </c>
      <c r="BG72" s="31">
        <v>3</v>
      </c>
      <c r="BI72" s="31">
        <v>1</v>
      </c>
      <c r="BJ72" s="19" t="s">
        <v>236</v>
      </c>
    </row>
    <row r="73" spans="1:63" x14ac:dyDescent="0.15">
      <c r="A73" s="31">
        <v>69</v>
      </c>
      <c r="B73" s="26">
        <v>42950</v>
      </c>
      <c r="C73" s="31">
        <v>1</v>
      </c>
      <c r="D73" s="31">
        <v>2</v>
      </c>
      <c r="E73" s="31">
        <v>2</v>
      </c>
      <c r="G73" s="31">
        <v>1</v>
      </c>
      <c r="H73" s="31">
        <v>4</v>
      </c>
      <c r="I73" s="31">
        <v>1</v>
      </c>
      <c r="J73" s="31">
        <v>1</v>
      </c>
      <c r="L73" s="31">
        <v>1</v>
      </c>
      <c r="R73" s="31">
        <v>1</v>
      </c>
      <c r="S73" s="31">
        <v>1</v>
      </c>
      <c r="AB73" s="31">
        <v>1</v>
      </c>
      <c r="AC73" s="3" t="s">
        <v>237</v>
      </c>
      <c r="AI73" s="31">
        <v>1</v>
      </c>
      <c r="AJ73" s="31">
        <v>1</v>
      </c>
      <c r="AM73" s="31">
        <v>1</v>
      </c>
      <c r="AN73" s="31">
        <v>3</v>
      </c>
      <c r="AO73" s="31">
        <v>1</v>
      </c>
      <c r="AP73" s="31">
        <v>4</v>
      </c>
      <c r="AQ73" s="31">
        <v>2</v>
      </c>
      <c r="AR73" s="31">
        <v>3</v>
      </c>
      <c r="AS73" s="31">
        <v>2</v>
      </c>
      <c r="AT73" s="31">
        <v>4</v>
      </c>
      <c r="AU73" s="31">
        <v>4</v>
      </c>
      <c r="AV73" s="31">
        <v>11</v>
      </c>
      <c r="BE73" s="19" t="s">
        <v>238</v>
      </c>
      <c r="BG73" s="31">
        <v>3</v>
      </c>
      <c r="BH73" s="3" t="s">
        <v>239</v>
      </c>
      <c r="BI73" s="31">
        <v>2</v>
      </c>
    </row>
    <row r="74" spans="1:63" x14ac:dyDescent="0.15">
      <c r="A74" s="31">
        <v>70</v>
      </c>
      <c r="B74" s="26">
        <v>42953</v>
      </c>
      <c r="C74" s="31">
        <v>2</v>
      </c>
      <c r="D74" s="31">
        <v>6</v>
      </c>
      <c r="E74" s="31">
        <v>4</v>
      </c>
      <c r="G74" s="31">
        <v>2</v>
      </c>
      <c r="BF74" s="20" t="s">
        <v>240</v>
      </c>
      <c r="BG74" s="31">
        <v>3</v>
      </c>
      <c r="BH74" s="3" t="s">
        <v>241</v>
      </c>
    </row>
    <row r="75" spans="1:63" x14ac:dyDescent="0.15">
      <c r="A75" s="31">
        <v>71</v>
      </c>
      <c r="B75" s="26">
        <v>42953</v>
      </c>
      <c r="C75" s="31">
        <v>1</v>
      </c>
      <c r="D75" s="31">
        <v>4</v>
      </c>
      <c r="E75" s="31">
        <v>2</v>
      </c>
      <c r="G75" s="31">
        <v>1</v>
      </c>
      <c r="H75" s="31">
        <v>4</v>
      </c>
      <c r="I75" s="31">
        <v>1</v>
      </c>
      <c r="J75" s="31">
        <v>1</v>
      </c>
      <c r="Q75" s="31">
        <v>1</v>
      </c>
      <c r="AG75" s="31">
        <v>1</v>
      </c>
      <c r="AH75" s="3" t="s">
        <v>242</v>
      </c>
      <c r="AJ75" s="31">
        <v>1</v>
      </c>
      <c r="AK75" s="31">
        <v>1</v>
      </c>
      <c r="AM75" s="31">
        <v>1</v>
      </c>
      <c r="AN75" s="31">
        <v>2</v>
      </c>
      <c r="AO75" s="31">
        <v>2</v>
      </c>
      <c r="AP75" s="31">
        <v>15</v>
      </c>
      <c r="BE75" s="19" t="s">
        <v>243</v>
      </c>
      <c r="BG75" s="31">
        <v>3</v>
      </c>
      <c r="BI75" s="31">
        <v>1</v>
      </c>
      <c r="BJ75" s="19" t="s">
        <v>244</v>
      </c>
    </row>
    <row r="76" spans="1:63" x14ac:dyDescent="0.15">
      <c r="A76" s="31">
        <v>72</v>
      </c>
      <c r="B76" s="26">
        <v>42953</v>
      </c>
      <c r="C76" s="31">
        <v>2</v>
      </c>
      <c r="D76" s="31" t="s">
        <v>245</v>
      </c>
      <c r="G76" s="31">
        <v>1</v>
      </c>
      <c r="BE76" s="19" t="s">
        <v>246</v>
      </c>
      <c r="BG76" s="31">
        <v>4</v>
      </c>
      <c r="BH76" s="3" t="s">
        <v>247</v>
      </c>
      <c r="BI76" s="31">
        <v>1</v>
      </c>
      <c r="BJ76" s="19" t="s">
        <v>248</v>
      </c>
    </row>
    <row r="77" spans="1:63" x14ac:dyDescent="0.15">
      <c r="A77" s="31">
        <v>73</v>
      </c>
      <c r="B77" s="26">
        <v>42953</v>
      </c>
      <c r="C77" s="31">
        <v>1</v>
      </c>
      <c r="D77" s="31">
        <v>5</v>
      </c>
      <c r="E77" s="31">
        <v>6</v>
      </c>
      <c r="G77" s="31">
        <v>1</v>
      </c>
      <c r="H77" s="31">
        <v>3</v>
      </c>
      <c r="I77" s="31">
        <v>1</v>
      </c>
      <c r="K77" s="31">
        <v>1</v>
      </c>
      <c r="P77" s="31">
        <v>1</v>
      </c>
      <c r="AB77" s="31">
        <v>1</v>
      </c>
      <c r="AC77" s="3" t="s">
        <v>249</v>
      </c>
      <c r="AD77" s="31">
        <v>1</v>
      </c>
      <c r="AK77" s="31">
        <v>1</v>
      </c>
      <c r="BE77" s="19" t="s">
        <v>250</v>
      </c>
      <c r="BG77" s="31">
        <v>5</v>
      </c>
      <c r="BI77" s="31">
        <v>1</v>
      </c>
    </row>
    <row r="78" spans="1:63" x14ac:dyDescent="0.15">
      <c r="A78" s="31">
        <v>74</v>
      </c>
      <c r="B78" s="26">
        <v>42953</v>
      </c>
      <c r="C78" s="31">
        <v>1</v>
      </c>
      <c r="D78" s="31">
        <v>4</v>
      </c>
      <c r="E78" s="31">
        <v>6</v>
      </c>
      <c r="G78" s="31">
        <v>1</v>
      </c>
      <c r="H78" s="31">
        <v>4</v>
      </c>
      <c r="I78" s="31">
        <v>1</v>
      </c>
      <c r="J78" s="31">
        <v>1</v>
      </c>
      <c r="K78" s="31">
        <v>1</v>
      </c>
      <c r="P78" s="31">
        <v>1</v>
      </c>
      <c r="Q78" s="31">
        <v>1</v>
      </c>
      <c r="U78" s="31">
        <v>1</v>
      </c>
      <c r="AJ78" s="31">
        <v>1</v>
      </c>
      <c r="AK78" s="31">
        <v>1</v>
      </c>
      <c r="AM78" s="31">
        <v>1</v>
      </c>
      <c r="AN78" s="31">
        <v>2</v>
      </c>
      <c r="AO78" s="31">
        <v>2</v>
      </c>
      <c r="AP78" s="31">
        <v>2</v>
      </c>
      <c r="AQ78" s="31">
        <v>3</v>
      </c>
      <c r="AR78" s="31">
        <v>1</v>
      </c>
      <c r="AS78" s="31">
        <v>3</v>
      </c>
      <c r="AT78" s="31">
        <v>2</v>
      </c>
      <c r="AU78" s="31">
        <v>3</v>
      </c>
      <c r="AV78" s="31">
        <v>6</v>
      </c>
      <c r="BG78" s="31">
        <v>1</v>
      </c>
      <c r="BH78" s="3" t="s">
        <v>251</v>
      </c>
      <c r="BI78" s="31">
        <v>2</v>
      </c>
    </row>
    <row r="79" spans="1:63" x14ac:dyDescent="0.15">
      <c r="A79" s="31">
        <v>75</v>
      </c>
      <c r="B79" s="26">
        <v>42953</v>
      </c>
      <c r="C79" s="31">
        <v>1</v>
      </c>
      <c r="D79" s="31">
        <v>1</v>
      </c>
      <c r="E79" s="31">
        <v>1</v>
      </c>
      <c r="F79" s="3" t="s">
        <v>252</v>
      </c>
      <c r="G79" s="31">
        <v>1</v>
      </c>
      <c r="H79" s="31">
        <v>4</v>
      </c>
      <c r="J79" s="31">
        <v>1</v>
      </c>
      <c r="AF79" s="31">
        <v>1</v>
      </c>
      <c r="AJ79" s="31">
        <v>1</v>
      </c>
      <c r="AM79" s="31">
        <v>2</v>
      </c>
      <c r="AN79" s="31">
        <v>14</v>
      </c>
      <c r="BG79" s="31">
        <v>5</v>
      </c>
      <c r="BH79" s="3" t="s">
        <v>253</v>
      </c>
      <c r="BI79" s="31">
        <v>2</v>
      </c>
    </row>
    <row r="80" spans="1:63" x14ac:dyDescent="0.15">
      <c r="A80" s="31">
        <v>76</v>
      </c>
      <c r="B80" s="26">
        <v>42953</v>
      </c>
      <c r="C80" s="31">
        <v>1</v>
      </c>
      <c r="D80" s="31">
        <v>2</v>
      </c>
      <c r="E80" s="31">
        <v>1</v>
      </c>
      <c r="G80" s="31">
        <v>1</v>
      </c>
      <c r="H80" s="31">
        <v>2</v>
      </c>
      <c r="I80" s="31">
        <v>1</v>
      </c>
      <c r="K80" s="31">
        <v>1</v>
      </c>
      <c r="R80" s="31">
        <v>1</v>
      </c>
      <c r="X80" s="31">
        <v>1</v>
      </c>
      <c r="Y80" s="3" t="s">
        <v>94</v>
      </c>
      <c r="AI80" s="31">
        <v>1</v>
      </c>
      <c r="AM80" s="31">
        <v>1</v>
      </c>
      <c r="AN80" s="31">
        <v>3</v>
      </c>
      <c r="AO80" s="31">
        <v>2</v>
      </c>
      <c r="AP80" s="31">
        <v>9</v>
      </c>
      <c r="BG80" s="31">
        <v>3</v>
      </c>
    </row>
    <row r="81" spans="1:63" x14ac:dyDescent="0.15">
      <c r="A81" s="31">
        <v>77</v>
      </c>
      <c r="B81" s="26">
        <v>42953</v>
      </c>
      <c r="C81" s="31">
        <v>1</v>
      </c>
      <c r="D81" s="31" t="s">
        <v>254</v>
      </c>
      <c r="E81" s="31">
        <v>1</v>
      </c>
      <c r="G81" s="31">
        <v>1</v>
      </c>
      <c r="H81" s="31">
        <v>3</v>
      </c>
      <c r="J81" s="31">
        <v>1</v>
      </c>
      <c r="AF81" s="31">
        <v>1</v>
      </c>
      <c r="AG81" s="31">
        <v>1</v>
      </c>
      <c r="AH81" s="3" t="s">
        <v>255</v>
      </c>
      <c r="AL81" s="31">
        <v>1</v>
      </c>
      <c r="BG81" s="31">
        <v>5</v>
      </c>
      <c r="BH81" s="3" t="s">
        <v>256</v>
      </c>
      <c r="BI81" s="31">
        <v>1</v>
      </c>
      <c r="BJ81" s="19" t="s">
        <v>227</v>
      </c>
    </row>
    <row r="82" spans="1:63" x14ac:dyDescent="0.15">
      <c r="A82" s="31">
        <v>78</v>
      </c>
      <c r="B82" s="26">
        <v>42953</v>
      </c>
      <c r="C82" s="31">
        <v>1</v>
      </c>
      <c r="D82" s="31">
        <v>4</v>
      </c>
      <c r="E82" s="31">
        <v>2</v>
      </c>
      <c r="G82" s="31">
        <v>1</v>
      </c>
      <c r="H82" s="31">
        <v>3</v>
      </c>
      <c r="I82" s="31">
        <v>1</v>
      </c>
      <c r="K82" s="31">
        <v>1</v>
      </c>
      <c r="P82" s="31">
        <v>1</v>
      </c>
      <c r="AD82" s="31">
        <v>1</v>
      </c>
      <c r="AF82" s="31">
        <v>1</v>
      </c>
      <c r="AK82" s="31">
        <v>1</v>
      </c>
      <c r="BG82" s="31">
        <v>3</v>
      </c>
      <c r="BH82" s="3" t="s">
        <v>257</v>
      </c>
      <c r="BI82" s="31">
        <v>1</v>
      </c>
      <c r="BJ82" s="19" t="s">
        <v>113</v>
      </c>
    </row>
    <row r="83" spans="1:63" x14ac:dyDescent="0.15">
      <c r="A83" s="31">
        <v>79</v>
      </c>
      <c r="B83" s="26">
        <v>42953</v>
      </c>
      <c r="C83" s="31">
        <v>1</v>
      </c>
      <c r="D83" s="31">
        <v>4</v>
      </c>
      <c r="E83" s="31">
        <v>7</v>
      </c>
      <c r="F83" s="3" t="s">
        <v>116</v>
      </c>
      <c r="G83" s="31">
        <v>1</v>
      </c>
      <c r="H83" s="31">
        <v>4</v>
      </c>
      <c r="I83" s="31">
        <v>1</v>
      </c>
      <c r="J83" s="31">
        <v>1</v>
      </c>
      <c r="K83" s="31">
        <v>1</v>
      </c>
      <c r="L83" s="31">
        <v>1</v>
      </c>
      <c r="Q83" s="31">
        <v>1</v>
      </c>
      <c r="R83" s="31">
        <v>1</v>
      </c>
      <c r="U83" s="31">
        <v>1</v>
      </c>
      <c r="AB83" s="31">
        <v>1</v>
      </c>
      <c r="AC83" s="3" t="s">
        <v>98</v>
      </c>
      <c r="AF83" s="31">
        <v>1</v>
      </c>
      <c r="AL83" s="31">
        <v>1</v>
      </c>
      <c r="AM83" s="31">
        <v>1</v>
      </c>
      <c r="AN83" s="31">
        <v>2</v>
      </c>
      <c r="AO83" s="31">
        <v>2</v>
      </c>
      <c r="AP83" s="31">
        <v>2</v>
      </c>
      <c r="AQ83" s="31">
        <v>2</v>
      </c>
      <c r="AR83" s="31">
        <v>3</v>
      </c>
      <c r="AS83" s="31">
        <v>2</v>
      </c>
      <c r="AT83" s="31">
        <v>14</v>
      </c>
      <c r="AU83" s="31">
        <v>2</v>
      </c>
      <c r="AV83" s="31">
        <v>11</v>
      </c>
      <c r="AW83" s="31">
        <v>3</v>
      </c>
      <c r="AX83" s="31">
        <v>6</v>
      </c>
      <c r="AY83" s="31">
        <v>2</v>
      </c>
      <c r="AZ83" s="31">
        <v>2</v>
      </c>
      <c r="BA83" s="31">
        <v>2</v>
      </c>
      <c r="BB83" s="31">
        <v>3</v>
      </c>
      <c r="BE83" s="19" t="s">
        <v>258</v>
      </c>
      <c r="BG83" s="31">
        <v>4</v>
      </c>
      <c r="BI83" s="31">
        <v>1</v>
      </c>
      <c r="BJ83" s="19" t="s">
        <v>259</v>
      </c>
    </row>
    <row r="84" spans="1:63" x14ac:dyDescent="0.15">
      <c r="A84" s="31">
        <v>80</v>
      </c>
      <c r="B84" s="26">
        <v>42953</v>
      </c>
      <c r="C84" s="31">
        <v>1</v>
      </c>
      <c r="D84" s="31">
        <v>6</v>
      </c>
      <c r="E84" s="31">
        <v>4</v>
      </c>
      <c r="G84" s="31">
        <v>1</v>
      </c>
      <c r="H84" s="31">
        <v>3</v>
      </c>
      <c r="K84" s="31">
        <v>1</v>
      </c>
      <c r="P84" s="31">
        <v>1</v>
      </c>
      <c r="S84" s="31">
        <v>1</v>
      </c>
      <c r="U84" s="31">
        <v>1</v>
      </c>
      <c r="AG84" s="31">
        <v>1</v>
      </c>
      <c r="AH84" s="3" t="s">
        <v>260</v>
      </c>
      <c r="AI84" s="31">
        <v>1</v>
      </c>
      <c r="BE84" s="19" t="s">
        <v>261</v>
      </c>
      <c r="BG84" s="31">
        <v>3</v>
      </c>
      <c r="BI84" s="31">
        <v>1</v>
      </c>
      <c r="BJ84" s="19" t="s">
        <v>262</v>
      </c>
      <c r="BK84" s="20" t="s">
        <v>263</v>
      </c>
    </row>
    <row r="85" spans="1:63" x14ac:dyDescent="0.15">
      <c r="A85" s="31">
        <v>81</v>
      </c>
      <c r="B85" s="26">
        <v>42953</v>
      </c>
      <c r="C85" s="31">
        <v>1</v>
      </c>
      <c r="D85" s="31">
        <v>4</v>
      </c>
      <c r="E85" s="31">
        <v>3</v>
      </c>
      <c r="G85" s="31">
        <v>1</v>
      </c>
      <c r="H85" s="31">
        <v>4</v>
      </c>
      <c r="I85" s="31">
        <v>1</v>
      </c>
      <c r="S85" s="31">
        <v>1</v>
      </c>
      <c r="X85" s="31">
        <v>1</v>
      </c>
      <c r="AI85" s="31">
        <v>1</v>
      </c>
      <c r="BE85" s="19" t="s">
        <v>264</v>
      </c>
      <c r="BG85" s="31">
        <v>3</v>
      </c>
      <c r="BH85" s="3" t="s">
        <v>265</v>
      </c>
    </row>
    <row r="86" spans="1:63" x14ac:dyDescent="0.15">
      <c r="A86" s="31">
        <v>82</v>
      </c>
      <c r="B86" s="26">
        <v>42953</v>
      </c>
      <c r="C86" s="31">
        <v>2</v>
      </c>
      <c r="D86" s="31">
        <v>2</v>
      </c>
      <c r="E86" s="31">
        <v>1</v>
      </c>
      <c r="G86" s="31">
        <v>1</v>
      </c>
      <c r="H86" s="31">
        <v>3</v>
      </c>
      <c r="J86" s="31">
        <v>1</v>
      </c>
      <c r="K86" s="31">
        <v>1</v>
      </c>
      <c r="P86" s="31">
        <v>1</v>
      </c>
      <c r="R86" s="31">
        <v>1</v>
      </c>
      <c r="AF86" s="31">
        <v>1</v>
      </c>
      <c r="BG86" s="31">
        <v>3</v>
      </c>
      <c r="BH86" s="3" t="s">
        <v>142</v>
      </c>
    </row>
    <row r="87" spans="1:63" x14ac:dyDescent="0.15">
      <c r="A87" s="31">
        <v>83</v>
      </c>
      <c r="B87" s="26">
        <v>42953</v>
      </c>
      <c r="C87" s="31">
        <v>2</v>
      </c>
      <c r="D87" s="31">
        <v>1</v>
      </c>
      <c r="E87" s="31">
        <v>1</v>
      </c>
      <c r="G87" s="31">
        <v>1</v>
      </c>
      <c r="H87" s="31">
        <v>4</v>
      </c>
      <c r="J87" s="31">
        <v>1</v>
      </c>
      <c r="P87" s="31">
        <v>1</v>
      </c>
      <c r="AJ87" s="31">
        <v>1</v>
      </c>
      <c r="AM87" s="31">
        <v>2</v>
      </c>
      <c r="AN87" s="31">
        <v>1</v>
      </c>
      <c r="BE87" s="19" t="s">
        <v>266</v>
      </c>
      <c r="BF87" s="20" t="s">
        <v>267</v>
      </c>
      <c r="BG87" s="31">
        <v>5</v>
      </c>
      <c r="BH87" s="3" t="s">
        <v>268</v>
      </c>
      <c r="BI87" s="31">
        <v>1</v>
      </c>
      <c r="BJ87" s="19" t="s">
        <v>266</v>
      </c>
    </row>
    <row r="88" spans="1:63" x14ac:dyDescent="0.15">
      <c r="A88" s="31">
        <v>84</v>
      </c>
      <c r="B88" s="26">
        <v>42953</v>
      </c>
      <c r="C88" s="31">
        <v>1</v>
      </c>
      <c r="D88" s="31">
        <v>2</v>
      </c>
      <c r="E88" s="31">
        <v>1</v>
      </c>
      <c r="G88" s="31">
        <v>1</v>
      </c>
      <c r="H88" s="31">
        <v>4</v>
      </c>
      <c r="J88" s="31">
        <v>1</v>
      </c>
      <c r="K88" s="31">
        <v>1</v>
      </c>
      <c r="P88" s="31">
        <v>1</v>
      </c>
      <c r="R88" s="31">
        <v>1</v>
      </c>
      <c r="AI88" s="31">
        <v>1</v>
      </c>
      <c r="AM88" s="31">
        <v>2</v>
      </c>
      <c r="AN88" s="31">
        <v>1</v>
      </c>
      <c r="AO88" s="31">
        <v>3</v>
      </c>
      <c r="AP88" s="31">
        <v>3</v>
      </c>
      <c r="BE88" s="19" t="s">
        <v>269</v>
      </c>
      <c r="BG88" s="31">
        <v>2</v>
      </c>
      <c r="BH88" s="3" t="s">
        <v>270</v>
      </c>
      <c r="BI88" s="31">
        <v>1</v>
      </c>
      <c r="BJ88" s="19" t="s">
        <v>234</v>
      </c>
      <c r="BK88" s="20" t="s">
        <v>271</v>
      </c>
    </row>
    <row r="89" spans="1:63" x14ac:dyDescent="0.15">
      <c r="A89" s="31">
        <v>85</v>
      </c>
      <c r="B89" s="26">
        <v>42953</v>
      </c>
      <c r="C89" s="31">
        <v>1</v>
      </c>
      <c r="D89" s="31">
        <v>4</v>
      </c>
      <c r="E89" s="31">
        <v>6</v>
      </c>
      <c r="G89" s="31">
        <v>1</v>
      </c>
      <c r="H89" s="31">
        <v>3</v>
      </c>
      <c r="I89" s="31">
        <v>1</v>
      </c>
      <c r="J89" s="31">
        <v>1</v>
      </c>
      <c r="L89" s="31">
        <v>1</v>
      </c>
      <c r="P89" s="31">
        <v>1</v>
      </c>
      <c r="Q89" s="31">
        <v>1</v>
      </c>
      <c r="X89" s="31">
        <v>1</v>
      </c>
      <c r="BE89" s="19" t="s">
        <v>272</v>
      </c>
      <c r="BG89" s="31">
        <v>2</v>
      </c>
      <c r="BI89" s="31">
        <v>1</v>
      </c>
      <c r="BJ89" s="19" t="s">
        <v>273</v>
      </c>
    </row>
    <row r="90" spans="1:63" x14ac:dyDescent="0.15">
      <c r="A90" s="31">
        <v>86</v>
      </c>
      <c r="B90" s="26">
        <v>42953</v>
      </c>
      <c r="C90" s="31">
        <v>2</v>
      </c>
      <c r="D90" s="31">
        <v>4</v>
      </c>
      <c r="E90" s="31">
        <v>2</v>
      </c>
      <c r="G90" s="31">
        <v>1</v>
      </c>
      <c r="H90" s="31">
        <v>3</v>
      </c>
      <c r="I90" s="31">
        <v>1</v>
      </c>
      <c r="J90" s="31">
        <v>1</v>
      </c>
      <c r="P90" s="31">
        <v>1</v>
      </c>
      <c r="AD90" s="31">
        <v>1</v>
      </c>
      <c r="AG90" s="31">
        <v>1</v>
      </c>
      <c r="AH90" s="3" t="s">
        <v>274</v>
      </c>
      <c r="BG90" s="31">
        <v>5</v>
      </c>
      <c r="BH90" s="3" t="s">
        <v>275</v>
      </c>
      <c r="BI90" s="31">
        <v>1</v>
      </c>
    </row>
    <row r="91" spans="1:63" x14ac:dyDescent="0.15">
      <c r="A91" s="31">
        <v>87</v>
      </c>
      <c r="B91" s="26">
        <v>42953</v>
      </c>
      <c r="C91" s="31">
        <v>1</v>
      </c>
      <c r="D91" s="31">
        <v>2</v>
      </c>
      <c r="E91" s="31">
        <v>2</v>
      </c>
      <c r="G91" s="31">
        <v>1</v>
      </c>
      <c r="H91" s="31">
        <v>4</v>
      </c>
      <c r="I91" s="31">
        <v>1</v>
      </c>
      <c r="J91" s="31">
        <v>1</v>
      </c>
      <c r="K91" s="31">
        <v>1</v>
      </c>
      <c r="P91" s="31">
        <v>1</v>
      </c>
      <c r="Q91" s="31">
        <v>1</v>
      </c>
      <c r="X91" s="31">
        <v>1</v>
      </c>
      <c r="AB91" s="31">
        <v>1</v>
      </c>
      <c r="AC91" s="3" t="s">
        <v>276</v>
      </c>
      <c r="AD91" s="31">
        <v>1</v>
      </c>
      <c r="AI91" s="31">
        <v>1</v>
      </c>
      <c r="AL91" s="31">
        <v>1</v>
      </c>
      <c r="AM91" s="31">
        <v>1</v>
      </c>
      <c r="AN91" s="31">
        <v>1</v>
      </c>
      <c r="AO91" s="31">
        <v>2</v>
      </c>
      <c r="AP91" s="31">
        <v>9</v>
      </c>
      <c r="AQ91" s="31">
        <v>3</v>
      </c>
      <c r="AR91" s="31">
        <v>2</v>
      </c>
      <c r="BE91" s="19" t="s">
        <v>277</v>
      </c>
      <c r="BG91" s="31">
        <v>3</v>
      </c>
      <c r="BH91" s="3" t="s">
        <v>278</v>
      </c>
      <c r="BI91" s="31">
        <v>1</v>
      </c>
      <c r="BJ91" s="19" t="s">
        <v>279</v>
      </c>
      <c r="BK91" s="20" t="s">
        <v>280</v>
      </c>
    </row>
    <row r="92" spans="1:63" x14ac:dyDescent="0.15">
      <c r="A92" s="31">
        <v>88</v>
      </c>
      <c r="B92" s="26">
        <v>42953</v>
      </c>
      <c r="C92" s="31">
        <v>1</v>
      </c>
      <c r="D92" s="31">
        <v>2</v>
      </c>
      <c r="E92" s="31">
        <v>1</v>
      </c>
      <c r="G92" s="31">
        <v>1</v>
      </c>
      <c r="H92" s="31">
        <v>4</v>
      </c>
      <c r="I92" s="31">
        <v>1</v>
      </c>
      <c r="J92" s="31">
        <v>1</v>
      </c>
      <c r="K92" s="31">
        <v>1</v>
      </c>
      <c r="P92" s="31">
        <v>1</v>
      </c>
      <c r="Q92" s="31">
        <v>1</v>
      </c>
      <c r="W92" s="31">
        <v>1</v>
      </c>
      <c r="AB92" s="31">
        <v>1</v>
      </c>
      <c r="AG92" s="31">
        <v>1</v>
      </c>
      <c r="AI92" s="31">
        <v>1</v>
      </c>
      <c r="AM92" s="31">
        <v>1</v>
      </c>
      <c r="AN92" s="31">
        <v>1</v>
      </c>
      <c r="AO92" s="31">
        <v>2</v>
      </c>
      <c r="AP92" s="31">
        <v>11</v>
      </c>
      <c r="AQ92" s="31">
        <v>2</v>
      </c>
      <c r="AR92" s="31">
        <v>15</v>
      </c>
      <c r="AS92" s="31">
        <v>3</v>
      </c>
      <c r="AT92" s="31">
        <v>2</v>
      </c>
      <c r="AU92" s="31">
        <v>3</v>
      </c>
      <c r="AV92" s="31">
        <v>11</v>
      </c>
      <c r="BE92" s="19" t="s">
        <v>281</v>
      </c>
      <c r="BG92" s="31">
        <v>4</v>
      </c>
      <c r="BI92" s="31">
        <v>1</v>
      </c>
      <c r="BJ92" s="19" t="s">
        <v>282</v>
      </c>
    </row>
    <row r="93" spans="1:63" x14ac:dyDescent="0.15">
      <c r="A93" s="31">
        <v>89</v>
      </c>
      <c r="B93" s="26">
        <v>42953</v>
      </c>
      <c r="C93" s="31">
        <v>1</v>
      </c>
      <c r="D93" s="31">
        <v>2</v>
      </c>
      <c r="E93" s="31">
        <v>1</v>
      </c>
      <c r="G93" s="31">
        <v>1</v>
      </c>
      <c r="H93" s="31">
        <v>3</v>
      </c>
      <c r="J93" s="31">
        <v>1</v>
      </c>
      <c r="X93" s="31">
        <v>1</v>
      </c>
      <c r="AD93" s="31">
        <v>1</v>
      </c>
      <c r="AF93" s="31">
        <v>1</v>
      </c>
      <c r="AJ93" s="31">
        <v>1</v>
      </c>
      <c r="BG93" s="31">
        <v>4</v>
      </c>
      <c r="BH93" s="3" t="s">
        <v>283</v>
      </c>
      <c r="BI93" s="31">
        <v>1</v>
      </c>
      <c r="BJ93" s="19" t="s">
        <v>284</v>
      </c>
      <c r="BK93" s="20" t="s">
        <v>285</v>
      </c>
    </row>
    <row r="94" spans="1:63" x14ac:dyDescent="0.15">
      <c r="A94" s="31">
        <v>90</v>
      </c>
      <c r="B94" s="26">
        <v>42953</v>
      </c>
      <c r="C94" s="31">
        <v>2</v>
      </c>
      <c r="D94" s="31">
        <v>3</v>
      </c>
      <c r="E94" s="31">
        <v>2</v>
      </c>
      <c r="G94" s="31">
        <v>1</v>
      </c>
      <c r="H94" s="31">
        <v>4</v>
      </c>
      <c r="I94" s="31">
        <v>1</v>
      </c>
      <c r="J94" s="31">
        <v>1</v>
      </c>
      <c r="K94" s="31">
        <v>1</v>
      </c>
      <c r="L94" s="31">
        <v>1</v>
      </c>
      <c r="Q94" s="31">
        <v>1</v>
      </c>
      <c r="R94" s="31">
        <v>1</v>
      </c>
      <c r="AB94" s="31">
        <v>1</v>
      </c>
      <c r="AD94" s="31">
        <v>1</v>
      </c>
      <c r="AF94" s="31">
        <v>1</v>
      </c>
      <c r="BG94" s="31">
        <v>3</v>
      </c>
      <c r="BI94" s="31">
        <v>2</v>
      </c>
      <c r="BK94" s="20" t="s">
        <v>286</v>
      </c>
    </row>
    <row r="95" spans="1:63" x14ac:dyDescent="0.15">
      <c r="A95" s="31">
        <v>91</v>
      </c>
      <c r="B95" s="26">
        <v>42953</v>
      </c>
      <c r="C95" s="31">
        <v>1</v>
      </c>
      <c r="D95" s="31">
        <v>4</v>
      </c>
      <c r="E95" s="31">
        <v>6</v>
      </c>
      <c r="G95" s="31">
        <v>1</v>
      </c>
      <c r="H95" s="31">
        <v>3</v>
      </c>
      <c r="I95" s="31">
        <v>1</v>
      </c>
      <c r="J95" s="31">
        <v>1</v>
      </c>
      <c r="L95" s="31">
        <v>1</v>
      </c>
      <c r="P95" s="31">
        <v>1</v>
      </c>
      <c r="R95" s="31">
        <v>1</v>
      </c>
      <c r="AD95" s="31">
        <v>1</v>
      </c>
      <c r="AI95" s="31">
        <v>1</v>
      </c>
      <c r="AJ95" s="31">
        <v>1</v>
      </c>
      <c r="AM95" s="31">
        <v>1</v>
      </c>
      <c r="AN95" s="31">
        <v>1</v>
      </c>
      <c r="AO95" s="31">
        <v>1</v>
      </c>
      <c r="AP95" s="31">
        <v>3</v>
      </c>
      <c r="AQ95" s="31">
        <v>2</v>
      </c>
      <c r="AR95" s="31">
        <v>12</v>
      </c>
      <c r="AS95" s="31">
        <v>4</v>
      </c>
      <c r="AT95" s="31">
        <v>12</v>
      </c>
      <c r="BG95" s="31">
        <v>3</v>
      </c>
      <c r="BI95" s="31">
        <v>1</v>
      </c>
      <c r="BJ95" s="19" t="s">
        <v>287</v>
      </c>
    </row>
    <row r="96" spans="1:63" x14ac:dyDescent="0.15">
      <c r="A96" s="31">
        <v>92</v>
      </c>
      <c r="B96" s="26">
        <v>42953</v>
      </c>
      <c r="C96" s="31">
        <v>1</v>
      </c>
      <c r="D96" s="31">
        <v>5</v>
      </c>
      <c r="E96" s="31">
        <v>2</v>
      </c>
      <c r="G96" s="31">
        <v>1</v>
      </c>
      <c r="H96" s="31">
        <v>3</v>
      </c>
      <c r="I96" s="31">
        <v>1</v>
      </c>
      <c r="K96" s="31">
        <v>1</v>
      </c>
      <c r="P96" s="31">
        <v>1</v>
      </c>
      <c r="R96" s="31">
        <v>1</v>
      </c>
      <c r="X96" s="31">
        <v>1</v>
      </c>
      <c r="Y96" s="3" t="s">
        <v>288</v>
      </c>
      <c r="AJ96" s="31">
        <v>1</v>
      </c>
      <c r="BE96" s="19" t="s">
        <v>289</v>
      </c>
      <c r="BG96" s="31">
        <v>3</v>
      </c>
      <c r="BH96" s="3" t="s">
        <v>290</v>
      </c>
    </row>
    <row r="97" spans="1:63" x14ac:dyDescent="0.15">
      <c r="A97" s="31">
        <v>93</v>
      </c>
      <c r="B97" s="26">
        <v>42953</v>
      </c>
      <c r="C97" s="31">
        <v>1</v>
      </c>
      <c r="D97" s="31">
        <v>1</v>
      </c>
      <c r="E97" s="31">
        <v>1</v>
      </c>
      <c r="G97" s="31">
        <v>1</v>
      </c>
      <c r="H97" s="31">
        <v>4</v>
      </c>
      <c r="J97" s="31">
        <v>1</v>
      </c>
      <c r="K97" s="31">
        <v>1</v>
      </c>
      <c r="L97" s="31">
        <v>1</v>
      </c>
      <c r="Q97" s="31">
        <v>1</v>
      </c>
      <c r="AD97" s="31">
        <v>1</v>
      </c>
      <c r="AF97" s="31">
        <v>1</v>
      </c>
      <c r="AJ97" s="31">
        <v>1</v>
      </c>
      <c r="BG97" s="31">
        <v>4</v>
      </c>
      <c r="BH97" s="3" t="s">
        <v>291</v>
      </c>
      <c r="BI97" s="31">
        <v>1</v>
      </c>
      <c r="BJ97" s="19" t="s">
        <v>292</v>
      </c>
    </row>
    <row r="98" spans="1:63" x14ac:dyDescent="0.15">
      <c r="A98" s="31">
        <v>94</v>
      </c>
      <c r="B98" s="26">
        <v>42953</v>
      </c>
      <c r="C98" s="31">
        <v>1</v>
      </c>
      <c r="D98" s="31">
        <v>5</v>
      </c>
      <c r="E98" s="31">
        <v>3</v>
      </c>
      <c r="G98" s="31">
        <v>1</v>
      </c>
      <c r="H98" s="31">
        <v>4</v>
      </c>
      <c r="J98" s="31">
        <v>1</v>
      </c>
      <c r="K98" s="31">
        <v>1</v>
      </c>
      <c r="P98" s="31">
        <v>1</v>
      </c>
      <c r="Q98" s="31">
        <v>1</v>
      </c>
      <c r="X98" s="31">
        <v>1</v>
      </c>
      <c r="AD98" s="31">
        <v>1</v>
      </c>
      <c r="AF98" s="31">
        <v>1</v>
      </c>
      <c r="BG98" s="31">
        <v>3</v>
      </c>
      <c r="BH98" s="3" t="s">
        <v>293</v>
      </c>
      <c r="BI98" s="31">
        <v>1</v>
      </c>
      <c r="BJ98" s="19" t="s">
        <v>294</v>
      </c>
    </row>
    <row r="99" spans="1:63" x14ac:dyDescent="0.15">
      <c r="A99" s="31">
        <v>95</v>
      </c>
      <c r="B99" s="26">
        <v>42953</v>
      </c>
      <c r="G99" s="31">
        <v>1</v>
      </c>
      <c r="H99" s="31">
        <v>4</v>
      </c>
      <c r="I99" s="31">
        <v>1</v>
      </c>
      <c r="K99" s="31">
        <v>1</v>
      </c>
      <c r="P99" s="31">
        <v>1</v>
      </c>
      <c r="AD99" s="31">
        <v>1</v>
      </c>
      <c r="AL99" s="31">
        <v>1</v>
      </c>
      <c r="BG99" s="31">
        <v>1</v>
      </c>
      <c r="BH99" s="3" t="s">
        <v>295</v>
      </c>
      <c r="BI99" s="31">
        <v>2</v>
      </c>
      <c r="BJ99" s="19" t="s">
        <v>296</v>
      </c>
    </row>
    <row r="100" spans="1:63" x14ac:dyDescent="0.15">
      <c r="A100" s="31">
        <v>96</v>
      </c>
      <c r="B100" s="26">
        <v>42953</v>
      </c>
      <c r="C100" s="31">
        <v>2</v>
      </c>
      <c r="D100" s="31">
        <v>1</v>
      </c>
      <c r="E100" s="31">
        <v>1</v>
      </c>
      <c r="G100" s="31">
        <v>1</v>
      </c>
      <c r="H100" s="31">
        <v>1</v>
      </c>
      <c r="K100" s="31">
        <v>1</v>
      </c>
      <c r="Q100" s="31">
        <v>1</v>
      </c>
      <c r="AD100" s="31">
        <v>1</v>
      </c>
      <c r="AI100" s="31">
        <v>1</v>
      </c>
      <c r="AM100" s="31">
        <v>3</v>
      </c>
      <c r="AN100" s="31">
        <v>2</v>
      </c>
      <c r="AO100" s="31">
        <v>3</v>
      </c>
      <c r="AP100" s="31">
        <v>12</v>
      </c>
      <c r="BE100" s="19" t="s">
        <v>297</v>
      </c>
      <c r="BG100" s="31">
        <v>5</v>
      </c>
      <c r="BH100" s="3" t="s">
        <v>298</v>
      </c>
      <c r="BI100" s="31">
        <v>1</v>
      </c>
      <c r="BJ100" s="19" t="s">
        <v>249</v>
      </c>
    </row>
    <row r="101" spans="1:63" x14ac:dyDescent="0.15">
      <c r="A101" s="31">
        <v>97</v>
      </c>
      <c r="B101" s="26">
        <v>42953</v>
      </c>
      <c r="C101" s="31">
        <v>1</v>
      </c>
      <c r="D101" s="31">
        <v>1</v>
      </c>
      <c r="E101" s="31">
        <v>1</v>
      </c>
      <c r="G101" s="31">
        <v>1</v>
      </c>
      <c r="H101" s="31">
        <v>4</v>
      </c>
      <c r="I101" s="31">
        <v>1</v>
      </c>
      <c r="J101" s="31">
        <v>1</v>
      </c>
      <c r="K101" s="31">
        <v>1</v>
      </c>
      <c r="R101" s="31">
        <v>1</v>
      </c>
      <c r="X101" s="31">
        <v>1</v>
      </c>
      <c r="AG101" s="31">
        <v>1</v>
      </c>
      <c r="AJ101" s="31">
        <v>1</v>
      </c>
      <c r="AK101" s="31">
        <v>1</v>
      </c>
      <c r="AM101" s="31">
        <v>1</v>
      </c>
      <c r="AN101" s="31">
        <v>15</v>
      </c>
      <c r="AO101" s="31">
        <v>2</v>
      </c>
      <c r="AP101" s="31">
        <v>3</v>
      </c>
      <c r="AQ101" s="31">
        <v>3</v>
      </c>
      <c r="AR101" s="31">
        <v>9</v>
      </c>
      <c r="BG101" s="31">
        <v>4</v>
      </c>
      <c r="BI101" s="31">
        <v>1</v>
      </c>
      <c r="BJ101" s="19" t="s">
        <v>299</v>
      </c>
      <c r="BK101" s="20" t="s">
        <v>300</v>
      </c>
    </row>
    <row r="102" spans="1:63" x14ac:dyDescent="0.15">
      <c r="A102" s="31">
        <v>98</v>
      </c>
      <c r="B102" s="26">
        <v>42953</v>
      </c>
      <c r="C102" s="31">
        <v>1</v>
      </c>
      <c r="D102" s="31">
        <v>4</v>
      </c>
      <c r="E102" s="31">
        <v>3</v>
      </c>
      <c r="G102" s="31">
        <v>1</v>
      </c>
      <c r="H102" s="31">
        <v>4</v>
      </c>
      <c r="I102" s="31">
        <v>1</v>
      </c>
      <c r="J102" s="31">
        <v>1</v>
      </c>
      <c r="L102" s="31">
        <v>1</v>
      </c>
      <c r="P102" s="31">
        <v>1</v>
      </c>
      <c r="R102" s="31">
        <v>1</v>
      </c>
      <c r="AJ102" s="31">
        <v>1</v>
      </c>
      <c r="AL102" s="31">
        <v>1</v>
      </c>
      <c r="BG102" s="31">
        <v>3</v>
      </c>
    </row>
    <row r="103" spans="1:63" x14ac:dyDescent="0.15">
      <c r="A103" s="31">
        <v>99</v>
      </c>
      <c r="B103" s="26">
        <v>42953</v>
      </c>
      <c r="C103" s="31">
        <v>2</v>
      </c>
      <c r="D103" s="31">
        <v>5</v>
      </c>
      <c r="E103" s="31">
        <v>6</v>
      </c>
      <c r="G103" s="31">
        <v>1</v>
      </c>
      <c r="H103" s="31">
        <v>4</v>
      </c>
      <c r="I103" s="31">
        <v>1</v>
      </c>
      <c r="K103" s="31">
        <v>1</v>
      </c>
      <c r="P103" s="31">
        <v>1</v>
      </c>
      <c r="Q103" s="31">
        <v>1</v>
      </c>
      <c r="AE103" s="31">
        <v>1</v>
      </c>
      <c r="AF103" s="31">
        <v>1</v>
      </c>
      <c r="AJ103" s="31">
        <v>1</v>
      </c>
    </row>
    <row r="104" spans="1:63" x14ac:dyDescent="0.15">
      <c r="A104" s="31">
        <v>100</v>
      </c>
      <c r="B104" s="26">
        <v>42957</v>
      </c>
      <c r="C104" s="31">
        <v>2</v>
      </c>
      <c r="D104" s="31">
        <v>4</v>
      </c>
      <c r="E104" s="31">
        <v>5</v>
      </c>
      <c r="G104" s="31">
        <v>1</v>
      </c>
      <c r="H104" s="31">
        <v>3</v>
      </c>
      <c r="I104" s="31">
        <v>1</v>
      </c>
      <c r="U104" s="31">
        <v>1</v>
      </c>
      <c r="AD104" s="31">
        <v>1</v>
      </c>
      <c r="AI104" s="31">
        <v>1</v>
      </c>
      <c r="AM104" s="31">
        <v>1</v>
      </c>
      <c r="AN104" s="31">
        <v>6</v>
      </c>
      <c r="AO104" s="31">
        <v>1</v>
      </c>
      <c r="AP104" s="31">
        <v>12</v>
      </c>
      <c r="BE104" s="19" t="s">
        <v>301</v>
      </c>
      <c r="BG104" s="31">
        <v>4</v>
      </c>
      <c r="BH104" s="3" t="s">
        <v>302</v>
      </c>
      <c r="BI104" s="31">
        <v>1</v>
      </c>
      <c r="BJ104" s="19" t="s">
        <v>303</v>
      </c>
      <c r="BK104" s="20" t="s">
        <v>304</v>
      </c>
    </row>
    <row r="105" spans="1:63" x14ac:dyDescent="0.15">
      <c r="A105" s="31">
        <v>101</v>
      </c>
      <c r="B105" s="26">
        <v>42957</v>
      </c>
      <c r="C105" s="31">
        <v>1</v>
      </c>
      <c r="D105" s="31">
        <v>4</v>
      </c>
      <c r="E105" s="31">
        <v>6</v>
      </c>
      <c r="G105" s="31">
        <v>1</v>
      </c>
      <c r="H105" s="31">
        <v>3</v>
      </c>
      <c r="I105" s="31">
        <v>1</v>
      </c>
      <c r="J105" s="31">
        <v>1</v>
      </c>
      <c r="K105" s="31">
        <v>1</v>
      </c>
      <c r="R105" s="31">
        <v>1</v>
      </c>
      <c r="X105" s="31">
        <v>1</v>
      </c>
      <c r="Y105" s="3" t="s">
        <v>305</v>
      </c>
      <c r="AG105" s="31">
        <v>1</v>
      </c>
      <c r="AH105" s="3" t="s">
        <v>306</v>
      </c>
      <c r="AI105" s="31">
        <v>1</v>
      </c>
      <c r="AM105" s="31">
        <v>1</v>
      </c>
      <c r="AN105" s="31">
        <v>3</v>
      </c>
      <c r="AO105" s="31">
        <v>2</v>
      </c>
      <c r="AP105" s="31">
        <v>15</v>
      </c>
      <c r="AQ105" s="31">
        <v>3</v>
      </c>
      <c r="AR105" s="31">
        <v>9</v>
      </c>
      <c r="BE105" s="19" t="s">
        <v>307</v>
      </c>
      <c r="BG105" s="31">
        <v>3</v>
      </c>
      <c r="BH105" s="3" t="s">
        <v>308</v>
      </c>
      <c r="BK105" s="20" t="s">
        <v>309</v>
      </c>
    </row>
    <row r="106" spans="1:63" x14ac:dyDescent="0.15">
      <c r="A106" s="31">
        <v>102</v>
      </c>
      <c r="B106" s="26">
        <v>42957</v>
      </c>
      <c r="C106" s="31">
        <v>2</v>
      </c>
      <c r="D106" s="31">
        <v>4</v>
      </c>
      <c r="E106" s="31">
        <v>2</v>
      </c>
      <c r="G106" s="31">
        <v>1</v>
      </c>
      <c r="H106" s="31">
        <v>3</v>
      </c>
      <c r="I106" s="31">
        <v>1</v>
      </c>
      <c r="K106" s="31">
        <v>1</v>
      </c>
      <c r="P106" s="31">
        <v>1</v>
      </c>
      <c r="R106" s="31">
        <v>1</v>
      </c>
      <c r="AL106" s="31">
        <v>1</v>
      </c>
      <c r="BG106" s="31">
        <v>3</v>
      </c>
      <c r="BH106" s="3" t="s">
        <v>310</v>
      </c>
    </row>
    <row r="107" spans="1:63" x14ac:dyDescent="0.15">
      <c r="A107" s="31">
        <v>103</v>
      </c>
      <c r="B107" s="26">
        <v>42957</v>
      </c>
      <c r="C107" s="31">
        <v>2</v>
      </c>
      <c r="D107" s="31">
        <v>6</v>
      </c>
      <c r="E107" s="31">
        <v>7</v>
      </c>
      <c r="F107" s="3" t="s">
        <v>311</v>
      </c>
      <c r="G107" s="31">
        <v>1</v>
      </c>
      <c r="H107" s="31">
        <v>4</v>
      </c>
      <c r="K107" s="31">
        <v>1</v>
      </c>
      <c r="L107" s="31">
        <v>1</v>
      </c>
      <c r="N107" s="31">
        <v>1</v>
      </c>
      <c r="Q107" s="31">
        <v>1</v>
      </c>
      <c r="AD107" s="31">
        <v>1</v>
      </c>
      <c r="AJ107" s="31">
        <v>1</v>
      </c>
      <c r="BG107" s="31">
        <v>4</v>
      </c>
    </row>
    <row r="108" spans="1:63" x14ac:dyDescent="0.15">
      <c r="A108" s="31">
        <v>104</v>
      </c>
      <c r="B108" s="26">
        <v>42957</v>
      </c>
      <c r="C108" s="31">
        <v>1</v>
      </c>
      <c r="D108" s="31">
        <v>6</v>
      </c>
      <c r="G108" s="31">
        <v>1</v>
      </c>
      <c r="BI108" s="31">
        <v>1</v>
      </c>
      <c r="BJ108" s="19" t="s">
        <v>312</v>
      </c>
    </row>
    <row r="109" spans="1:63" x14ac:dyDescent="0.15">
      <c r="A109" s="31">
        <v>105</v>
      </c>
      <c r="B109" s="26">
        <v>42957</v>
      </c>
      <c r="G109" s="31">
        <v>1</v>
      </c>
      <c r="H109" s="31">
        <v>4</v>
      </c>
      <c r="I109" s="31">
        <v>1</v>
      </c>
      <c r="P109" s="31">
        <v>1</v>
      </c>
      <c r="AJ109" s="31">
        <v>1</v>
      </c>
      <c r="AM109" s="31">
        <v>1</v>
      </c>
      <c r="AN109" s="31">
        <v>1</v>
      </c>
      <c r="BG109" s="31">
        <v>4</v>
      </c>
      <c r="BI109" s="31">
        <v>1</v>
      </c>
    </row>
    <row r="110" spans="1:63" x14ac:dyDescent="0.15">
      <c r="A110" s="31">
        <v>106</v>
      </c>
      <c r="B110" s="26">
        <v>42957</v>
      </c>
      <c r="C110" s="31">
        <v>2</v>
      </c>
      <c r="D110" s="31">
        <v>4</v>
      </c>
      <c r="E110" s="31">
        <v>5</v>
      </c>
      <c r="G110" s="31">
        <v>1</v>
      </c>
      <c r="H110" s="31">
        <v>4</v>
      </c>
      <c r="I110" s="31">
        <v>1</v>
      </c>
      <c r="J110" s="31">
        <v>1</v>
      </c>
      <c r="K110" s="31">
        <v>1</v>
      </c>
      <c r="P110" s="31">
        <v>1</v>
      </c>
      <c r="Q110" s="31">
        <v>1</v>
      </c>
      <c r="R110" s="31">
        <v>1</v>
      </c>
      <c r="U110" s="31">
        <v>1</v>
      </c>
      <c r="X110" s="31">
        <v>1</v>
      </c>
      <c r="Y110" s="3" t="s">
        <v>94</v>
      </c>
      <c r="AB110" s="31">
        <v>1</v>
      </c>
      <c r="AC110" s="3" t="s">
        <v>98</v>
      </c>
      <c r="AI110" s="31">
        <v>1</v>
      </c>
      <c r="AK110" s="31">
        <v>1</v>
      </c>
      <c r="AM110" s="31">
        <v>1</v>
      </c>
      <c r="AN110" s="31">
        <v>1</v>
      </c>
      <c r="AO110" s="31">
        <v>2</v>
      </c>
      <c r="AP110" s="31">
        <v>11</v>
      </c>
      <c r="AQ110" s="31">
        <v>3</v>
      </c>
      <c r="AR110" s="31">
        <v>2</v>
      </c>
      <c r="AS110" s="31">
        <v>3</v>
      </c>
      <c r="AT110" s="31">
        <v>6</v>
      </c>
      <c r="AU110" s="31">
        <v>3</v>
      </c>
      <c r="AV110" s="31">
        <v>9</v>
      </c>
      <c r="BG110" s="31">
        <v>3</v>
      </c>
      <c r="BH110" s="3" t="s">
        <v>313</v>
      </c>
      <c r="BI110" s="31">
        <v>1</v>
      </c>
      <c r="BJ110" s="19" t="s">
        <v>314</v>
      </c>
    </row>
    <row r="111" spans="1:63" x14ac:dyDescent="0.15">
      <c r="A111" s="31">
        <v>107</v>
      </c>
      <c r="B111" s="26">
        <v>42957</v>
      </c>
      <c r="C111" s="31">
        <v>1</v>
      </c>
      <c r="D111" s="31">
        <v>2</v>
      </c>
      <c r="E111" s="31">
        <v>2</v>
      </c>
      <c r="G111" s="31">
        <v>1</v>
      </c>
      <c r="H111" s="31">
        <v>3</v>
      </c>
      <c r="I111" s="31">
        <v>1</v>
      </c>
    </row>
    <row r="112" spans="1:63" x14ac:dyDescent="0.15">
      <c r="A112" s="31">
        <v>108</v>
      </c>
      <c r="B112" s="26">
        <v>42957</v>
      </c>
      <c r="C112" s="31">
        <v>1</v>
      </c>
      <c r="D112" s="31">
        <v>5</v>
      </c>
      <c r="G112" s="31">
        <v>1</v>
      </c>
      <c r="H112" s="31">
        <v>4</v>
      </c>
      <c r="J112" s="31">
        <v>1</v>
      </c>
      <c r="K112" s="31">
        <v>1</v>
      </c>
      <c r="L112" s="31">
        <v>1</v>
      </c>
      <c r="R112" s="31">
        <v>1</v>
      </c>
      <c r="X112" s="31">
        <v>1</v>
      </c>
      <c r="Y112" s="3" t="s">
        <v>86</v>
      </c>
      <c r="AE112" s="31">
        <v>1</v>
      </c>
      <c r="AF112" s="31">
        <v>1</v>
      </c>
      <c r="AI112" s="31">
        <v>1</v>
      </c>
      <c r="AJ112" s="31">
        <v>1</v>
      </c>
      <c r="AM112" s="31">
        <v>2</v>
      </c>
      <c r="AN112" s="31">
        <v>3</v>
      </c>
      <c r="AO112" s="31">
        <v>2</v>
      </c>
      <c r="AP112" s="31">
        <v>13</v>
      </c>
      <c r="AQ112" s="31">
        <v>3</v>
      </c>
      <c r="AR112" s="31">
        <v>9</v>
      </c>
      <c r="AS112" s="31">
        <v>4</v>
      </c>
      <c r="AT112" s="31">
        <v>3</v>
      </c>
      <c r="BE112" s="19" t="s">
        <v>315</v>
      </c>
      <c r="BG112" s="31">
        <v>3</v>
      </c>
      <c r="BH112" s="3" t="s">
        <v>316</v>
      </c>
      <c r="BI112" s="31">
        <v>1</v>
      </c>
      <c r="BJ112" s="19" t="s">
        <v>317</v>
      </c>
      <c r="BK112" s="20" t="s">
        <v>318</v>
      </c>
    </row>
    <row r="113" spans="1:63" x14ac:dyDescent="0.15">
      <c r="A113" s="31">
        <v>109</v>
      </c>
      <c r="B113" s="26">
        <v>42957</v>
      </c>
      <c r="C113" s="31">
        <v>2</v>
      </c>
      <c r="D113" s="31">
        <v>6</v>
      </c>
      <c r="E113" s="31">
        <v>7</v>
      </c>
      <c r="G113" s="31">
        <v>1</v>
      </c>
      <c r="H113" s="31">
        <v>2</v>
      </c>
      <c r="J113" s="31">
        <v>1</v>
      </c>
      <c r="K113" s="31">
        <v>1</v>
      </c>
      <c r="Q113" s="31">
        <v>1</v>
      </c>
      <c r="S113" s="31">
        <v>1</v>
      </c>
      <c r="BG113" s="31">
        <v>4</v>
      </c>
      <c r="BI113" s="31">
        <v>1</v>
      </c>
      <c r="BJ113" s="19" t="s">
        <v>319</v>
      </c>
    </row>
    <row r="114" spans="1:63" x14ac:dyDescent="0.15">
      <c r="A114" s="31">
        <v>110</v>
      </c>
      <c r="B114" s="26">
        <v>42957</v>
      </c>
      <c r="C114" s="31">
        <v>1</v>
      </c>
      <c r="D114" s="31">
        <v>5</v>
      </c>
      <c r="E114" s="31">
        <v>4</v>
      </c>
      <c r="G114" s="31">
        <v>1</v>
      </c>
      <c r="H114" s="31">
        <v>4</v>
      </c>
      <c r="J114" s="31">
        <v>1</v>
      </c>
      <c r="AL114" s="31">
        <v>1</v>
      </c>
      <c r="BG114" s="31">
        <v>3</v>
      </c>
      <c r="BH114" s="3" t="s">
        <v>320</v>
      </c>
      <c r="BI114" s="31">
        <v>1</v>
      </c>
    </row>
    <row r="115" spans="1:63" x14ac:dyDescent="0.15">
      <c r="A115" s="31">
        <v>111</v>
      </c>
      <c r="B115" s="26">
        <v>42957</v>
      </c>
      <c r="C115" s="31">
        <v>2</v>
      </c>
      <c r="D115" s="31">
        <v>5</v>
      </c>
      <c r="E115" s="31">
        <v>5</v>
      </c>
      <c r="G115" s="31">
        <v>1</v>
      </c>
      <c r="H115" s="31">
        <v>4</v>
      </c>
      <c r="I115" s="31">
        <v>1</v>
      </c>
      <c r="J115" s="31">
        <v>1</v>
      </c>
      <c r="K115" s="31">
        <v>1</v>
      </c>
      <c r="P115" s="31">
        <v>1</v>
      </c>
      <c r="AB115" s="31">
        <v>1</v>
      </c>
      <c r="AC115" s="3" t="s">
        <v>98</v>
      </c>
      <c r="AD115" s="31">
        <v>1</v>
      </c>
      <c r="BG115" s="31">
        <v>4</v>
      </c>
      <c r="BH115" s="3" t="s">
        <v>321</v>
      </c>
      <c r="BI115" s="31">
        <v>1</v>
      </c>
      <c r="BJ115" s="19" t="s">
        <v>322</v>
      </c>
    </row>
    <row r="116" spans="1:63" x14ac:dyDescent="0.15">
      <c r="A116" s="31">
        <v>112</v>
      </c>
      <c r="B116" s="26">
        <v>42957</v>
      </c>
      <c r="C116" s="31">
        <v>2</v>
      </c>
      <c r="D116" s="31">
        <v>6</v>
      </c>
      <c r="E116" s="31">
        <v>7</v>
      </c>
      <c r="F116" s="3" t="s">
        <v>325</v>
      </c>
      <c r="G116" s="31">
        <v>1</v>
      </c>
      <c r="H116" s="31">
        <v>4</v>
      </c>
      <c r="K116" s="31">
        <v>1</v>
      </c>
      <c r="S116" s="31">
        <v>1</v>
      </c>
      <c r="AD116" s="31">
        <v>1</v>
      </c>
      <c r="AG116" s="31">
        <v>1</v>
      </c>
      <c r="AH116" s="3" t="s">
        <v>169</v>
      </c>
      <c r="AL116" s="31">
        <v>1</v>
      </c>
      <c r="AM116" s="31">
        <v>3</v>
      </c>
      <c r="AN116" s="31">
        <v>4</v>
      </c>
      <c r="AO116" s="31">
        <v>3</v>
      </c>
      <c r="AP116" s="31">
        <v>12</v>
      </c>
      <c r="AQ116" s="31">
        <v>3</v>
      </c>
      <c r="AR116" s="31">
        <v>15</v>
      </c>
      <c r="BE116" s="19" t="s">
        <v>323</v>
      </c>
      <c r="BG116" s="31">
        <v>4</v>
      </c>
      <c r="BI116" s="31">
        <v>1</v>
      </c>
      <c r="BJ116" s="19" t="s">
        <v>324</v>
      </c>
    </row>
    <row r="117" spans="1:63" x14ac:dyDescent="0.15">
      <c r="A117" s="31">
        <v>113</v>
      </c>
      <c r="B117" s="26">
        <v>42957</v>
      </c>
      <c r="C117" s="31">
        <v>1</v>
      </c>
      <c r="D117" s="31">
        <v>1</v>
      </c>
      <c r="E117" s="31">
        <v>7</v>
      </c>
      <c r="F117" s="3" t="s">
        <v>326</v>
      </c>
      <c r="G117" s="31">
        <v>1</v>
      </c>
      <c r="H117" s="31">
        <v>4</v>
      </c>
      <c r="J117" s="31">
        <v>1</v>
      </c>
      <c r="K117" s="31">
        <v>1</v>
      </c>
    </row>
    <row r="118" spans="1:63" x14ac:dyDescent="0.15">
      <c r="A118" s="31">
        <v>114</v>
      </c>
      <c r="B118" s="26">
        <v>42957</v>
      </c>
      <c r="C118" s="31">
        <v>1</v>
      </c>
      <c r="D118" s="31">
        <v>1</v>
      </c>
      <c r="E118" s="31">
        <v>2</v>
      </c>
      <c r="G118" s="31">
        <v>1</v>
      </c>
      <c r="H118" s="31">
        <v>4</v>
      </c>
      <c r="J118" s="31">
        <v>1</v>
      </c>
      <c r="K118" s="31">
        <v>1</v>
      </c>
      <c r="AG118" s="31">
        <v>1</v>
      </c>
      <c r="AH118" s="3" t="s">
        <v>327</v>
      </c>
      <c r="AJ118" s="31">
        <v>1</v>
      </c>
      <c r="AM118" s="31">
        <v>2</v>
      </c>
      <c r="AN118" s="31">
        <v>15</v>
      </c>
      <c r="AO118" s="31">
        <v>3</v>
      </c>
      <c r="AP118" s="31">
        <v>15</v>
      </c>
      <c r="BE118" s="19" t="s">
        <v>328</v>
      </c>
      <c r="BG118" s="31">
        <v>5</v>
      </c>
      <c r="BH118" s="3" t="s">
        <v>331</v>
      </c>
      <c r="BI118" s="31">
        <v>1</v>
      </c>
      <c r="BJ118" s="19" t="s">
        <v>329</v>
      </c>
      <c r="BK118" s="20" t="s">
        <v>330</v>
      </c>
    </row>
    <row r="119" spans="1:63" x14ac:dyDescent="0.15">
      <c r="A119" s="31">
        <v>115</v>
      </c>
      <c r="B119" s="26">
        <v>42957</v>
      </c>
      <c r="C119" s="31">
        <v>1</v>
      </c>
      <c r="D119" s="31">
        <v>3</v>
      </c>
      <c r="E119" s="31">
        <v>6</v>
      </c>
      <c r="G119" s="31">
        <v>1</v>
      </c>
      <c r="H119" s="31">
        <v>2</v>
      </c>
      <c r="J119" s="31">
        <v>1</v>
      </c>
      <c r="K119" s="31">
        <v>1</v>
      </c>
      <c r="R119" s="31">
        <v>1</v>
      </c>
      <c r="V119" s="31">
        <v>1</v>
      </c>
      <c r="AE119" s="31">
        <v>1</v>
      </c>
      <c r="BG119" s="31">
        <v>3</v>
      </c>
    </row>
    <row r="120" spans="1:63" x14ac:dyDescent="0.15">
      <c r="A120" s="31">
        <v>116</v>
      </c>
      <c r="B120" s="26">
        <v>42957</v>
      </c>
      <c r="C120" s="31">
        <v>2</v>
      </c>
      <c r="D120" s="31">
        <v>5</v>
      </c>
      <c r="E120" s="31">
        <v>2</v>
      </c>
      <c r="G120" s="31">
        <v>1</v>
      </c>
      <c r="H120" s="31">
        <v>3</v>
      </c>
      <c r="I120" s="31">
        <v>1</v>
      </c>
      <c r="P120" s="31">
        <v>1</v>
      </c>
      <c r="AJ120" s="31">
        <v>1</v>
      </c>
      <c r="AM120" s="31">
        <v>1</v>
      </c>
      <c r="AN120" s="31">
        <v>1</v>
      </c>
      <c r="BE120" s="19" t="s">
        <v>332</v>
      </c>
      <c r="BG120" s="31">
        <v>3</v>
      </c>
      <c r="BH120" s="3" t="s">
        <v>333</v>
      </c>
    </row>
    <row r="121" spans="1:63" x14ac:dyDescent="0.15">
      <c r="A121" s="31">
        <v>117</v>
      </c>
      <c r="B121" s="26">
        <v>42957</v>
      </c>
      <c r="C121" s="31">
        <v>1</v>
      </c>
      <c r="D121" s="31">
        <v>5</v>
      </c>
      <c r="E121" s="31">
        <v>7</v>
      </c>
      <c r="F121" s="3" t="s">
        <v>334</v>
      </c>
      <c r="G121" s="31">
        <v>1</v>
      </c>
      <c r="H121" s="31">
        <v>4</v>
      </c>
      <c r="J121" s="31">
        <v>1</v>
      </c>
      <c r="K121" s="31">
        <v>1</v>
      </c>
      <c r="L121" s="31">
        <v>1</v>
      </c>
      <c r="Q121" s="31">
        <v>1</v>
      </c>
      <c r="X121" s="31">
        <v>1</v>
      </c>
      <c r="AB121" s="31">
        <v>1</v>
      </c>
      <c r="AC121" s="3" t="s">
        <v>98</v>
      </c>
      <c r="AL121" s="31">
        <v>1</v>
      </c>
      <c r="BG121" s="31">
        <v>4</v>
      </c>
      <c r="BH121" s="3" t="s">
        <v>335</v>
      </c>
      <c r="BI121" s="31">
        <v>1</v>
      </c>
      <c r="BJ121" s="19" t="s">
        <v>21</v>
      </c>
    </row>
    <row r="122" spans="1:63" x14ac:dyDescent="0.15">
      <c r="A122" s="31">
        <v>118</v>
      </c>
      <c r="B122" s="26">
        <v>42957</v>
      </c>
      <c r="C122" s="31">
        <v>1</v>
      </c>
      <c r="D122" s="31">
        <v>5</v>
      </c>
      <c r="E122" s="31">
        <v>4</v>
      </c>
      <c r="G122" s="31">
        <v>1</v>
      </c>
      <c r="H122" s="31">
        <v>2</v>
      </c>
      <c r="J122" s="31">
        <v>1</v>
      </c>
      <c r="K122" s="31">
        <v>1</v>
      </c>
      <c r="Q122" s="31">
        <v>1</v>
      </c>
      <c r="W122" s="31">
        <v>1</v>
      </c>
      <c r="AG122" s="31">
        <v>1</v>
      </c>
      <c r="AH122" s="3" t="s">
        <v>336</v>
      </c>
      <c r="AM122" s="31">
        <v>2</v>
      </c>
      <c r="AN122" s="31">
        <v>2</v>
      </c>
      <c r="AO122" s="31">
        <v>2</v>
      </c>
      <c r="AP122" s="31">
        <v>8</v>
      </c>
      <c r="AQ122" s="31">
        <v>3</v>
      </c>
      <c r="AR122" s="31">
        <v>15</v>
      </c>
      <c r="BG122" s="31">
        <v>3</v>
      </c>
      <c r="BI122" s="31">
        <v>1</v>
      </c>
      <c r="BJ122" s="19" t="s">
        <v>337</v>
      </c>
    </row>
    <row r="123" spans="1:63" x14ac:dyDescent="0.15">
      <c r="A123" s="31">
        <v>119</v>
      </c>
      <c r="B123" s="26">
        <v>42957</v>
      </c>
      <c r="C123" s="31">
        <v>2</v>
      </c>
      <c r="D123" s="31">
        <v>6</v>
      </c>
      <c r="E123" s="31">
        <v>7</v>
      </c>
      <c r="F123" s="3" t="s">
        <v>338</v>
      </c>
      <c r="G123" s="31">
        <v>1</v>
      </c>
      <c r="H123" s="31">
        <v>4</v>
      </c>
      <c r="L123" s="31">
        <v>1</v>
      </c>
      <c r="Q123" s="31">
        <v>1</v>
      </c>
      <c r="S123" s="31">
        <v>1</v>
      </c>
      <c r="AD123" s="31">
        <v>1</v>
      </c>
      <c r="AL123" s="31">
        <v>1</v>
      </c>
      <c r="AM123" s="31">
        <v>4</v>
      </c>
      <c r="AN123" s="31">
        <v>2</v>
      </c>
      <c r="AO123" s="31">
        <v>4</v>
      </c>
      <c r="AP123" s="31">
        <v>4</v>
      </c>
      <c r="AQ123" s="31">
        <v>4</v>
      </c>
      <c r="AR123" s="31">
        <v>12</v>
      </c>
      <c r="BE123" s="19" t="s">
        <v>339</v>
      </c>
      <c r="BG123" s="31">
        <v>3</v>
      </c>
      <c r="BH123" s="3" t="s">
        <v>340</v>
      </c>
      <c r="BI123" s="31">
        <v>1</v>
      </c>
      <c r="BJ123" s="19" t="s">
        <v>292</v>
      </c>
    </row>
    <row r="124" spans="1:63" x14ac:dyDescent="0.15">
      <c r="A124" s="31">
        <v>120</v>
      </c>
      <c r="B124" s="26">
        <v>42957</v>
      </c>
      <c r="C124" s="31">
        <v>1</v>
      </c>
      <c r="D124" s="31">
        <v>4</v>
      </c>
      <c r="E124" s="31">
        <v>4</v>
      </c>
      <c r="G124" s="31">
        <v>1</v>
      </c>
      <c r="H124" s="31">
        <v>4</v>
      </c>
      <c r="J124" s="31">
        <v>1</v>
      </c>
      <c r="K124" s="31">
        <v>1</v>
      </c>
      <c r="P124" s="31">
        <v>1</v>
      </c>
      <c r="AJ124" s="31">
        <v>1</v>
      </c>
      <c r="AM124" s="31">
        <v>2</v>
      </c>
      <c r="AN124" s="31">
        <v>1</v>
      </c>
      <c r="AO124" s="31">
        <v>3</v>
      </c>
      <c r="AP124" s="31">
        <v>1</v>
      </c>
      <c r="BG124" s="31">
        <v>4</v>
      </c>
    </row>
    <row r="125" spans="1:63" x14ac:dyDescent="0.15">
      <c r="A125" s="31">
        <v>121</v>
      </c>
      <c r="B125" s="26">
        <v>42957</v>
      </c>
      <c r="C125" s="31">
        <v>2</v>
      </c>
      <c r="D125" s="31">
        <v>3</v>
      </c>
      <c r="E125" s="31">
        <v>7</v>
      </c>
      <c r="F125" s="3" t="s">
        <v>341</v>
      </c>
      <c r="G125" s="31">
        <v>1</v>
      </c>
      <c r="H125" s="31">
        <v>4</v>
      </c>
      <c r="I125" s="31">
        <v>1</v>
      </c>
      <c r="J125" s="31">
        <v>1</v>
      </c>
      <c r="K125" s="31">
        <v>1</v>
      </c>
      <c r="P125" s="31">
        <v>1</v>
      </c>
      <c r="R125" s="31">
        <v>1</v>
      </c>
      <c r="X125" s="31">
        <v>1</v>
      </c>
      <c r="Y125" s="3" t="s">
        <v>342</v>
      </c>
      <c r="AI125" s="31">
        <v>1</v>
      </c>
      <c r="AK125" s="31">
        <v>1</v>
      </c>
      <c r="AM125" s="31">
        <v>1</v>
      </c>
      <c r="AN125" s="31">
        <v>1</v>
      </c>
      <c r="AO125" s="31">
        <v>2</v>
      </c>
      <c r="AP125" s="31">
        <v>3</v>
      </c>
      <c r="AQ125" s="31">
        <v>3</v>
      </c>
      <c r="AR125" s="31">
        <v>1</v>
      </c>
      <c r="AS125" s="31">
        <v>3</v>
      </c>
      <c r="AT125" s="31">
        <v>9</v>
      </c>
      <c r="BE125" s="19" t="s">
        <v>344</v>
      </c>
      <c r="BG125" s="31">
        <v>4</v>
      </c>
      <c r="BH125" s="3" t="s">
        <v>345</v>
      </c>
      <c r="BI125" s="31">
        <v>1</v>
      </c>
      <c r="BJ125" s="19" t="s">
        <v>343</v>
      </c>
    </row>
    <row r="126" spans="1:63" x14ac:dyDescent="0.15">
      <c r="A126" s="31">
        <v>122</v>
      </c>
      <c r="B126" s="26">
        <v>42957</v>
      </c>
      <c r="C126" s="31">
        <v>1</v>
      </c>
      <c r="D126" s="31">
        <v>6</v>
      </c>
      <c r="E126" s="31">
        <v>3</v>
      </c>
      <c r="G126" s="31">
        <v>1</v>
      </c>
      <c r="H126" s="31">
        <v>3</v>
      </c>
      <c r="S126" s="31">
        <v>1</v>
      </c>
      <c r="W126" s="31">
        <v>1</v>
      </c>
      <c r="BG126" s="31">
        <v>3</v>
      </c>
      <c r="BI126" s="31">
        <v>1</v>
      </c>
    </row>
    <row r="127" spans="1:63" x14ac:dyDescent="0.15">
      <c r="A127" s="31">
        <v>123</v>
      </c>
      <c r="B127" s="26">
        <v>42957</v>
      </c>
      <c r="C127" s="31">
        <v>1</v>
      </c>
      <c r="D127" s="31">
        <v>6</v>
      </c>
      <c r="E127" s="31">
        <v>3</v>
      </c>
      <c r="G127" s="31">
        <v>1</v>
      </c>
      <c r="H127" s="31">
        <v>4</v>
      </c>
      <c r="K127" s="31">
        <v>1</v>
      </c>
      <c r="N127" s="31">
        <v>1</v>
      </c>
      <c r="W127" s="31">
        <v>1</v>
      </c>
      <c r="X127" s="31">
        <v>1</v>
      </c>
      <c r="AJ127" s="31">
        <v>1</v>
      </c>
      <c r="AM127" s="31">
        <v>1</v>
      </c>
      <c r="AN127" s="31">
        <v>8</v>
      </c>
      <c r="AO127" s="31">
        <v>1</v>
      </c>
      <c r="AP127" s="31">
        <v>9</v>
      </c>
      <c r="BG127" s="31">
        <v>3</v>
      </c>
      <c r="BH127" s="3" t="s">
        <v>346</v>
      </c>
      <c r="BI127" s="31">
        <v>1</v>
      </c>
      <c r="BJ127" s="19" t="s">
        <v>347</v>
      </c>
    </row>
    <row r="128" spans="1:63" x14ac:dyDescent="0.15">
      <c r="A128" s="31">
        <v>124</v>
      </c>
      <c r="B128" s="26">
        <v>42957</v>
      </c>
      <c r="C128" s="31">
        <v>1</v>
      </c>
      <c r="D128" s="31">
        <v>2</v>
      </c>
      <c r="E128" s="31">
        <v>1</v>
      </c>
      <c r="G128" s="31">
        <v>1</v>
      </c>
      <c r="H128" s="31">
        <v>2</v>
      </c>
      <c r="I128" s="31">
        <v>1</v>
      </c>
      <c r="AG128" s="31">
        <v>1</v>
      </c>
      <c r="AH128" s="3" t="s">
        <v>348</v>
      </c>
      <c r="AI128" s="31">
        <v>1</v>
      </c>
      <c r="AM128" s="31">
        <v>1</v>
      </c>
      <c r="AN128" s="31">
        <v>15</v>
      </c>
      <c r="BG128" s="31">
        <v>1</v>
      </c>
      <c r="BH128" s="3" t="s">
        <v>349</v>
      </c>
    </row>
    <row r="129" spans="1:63" x14ac:dyDescent="0.15">
      <c r="A129" s="31">
        <v>125</v>
      </c>
      <c r="B129" s="26">
        <v>42957</v>
      </c>
      <c r="C129" s="31">
        <v>1</v>
      </c>
      <c r="D129" s="31">
        <v>2</v>
      </c>
      <c r="E129" s="31">
        <v>1</v>
      </c>
      <c r="G129" s="31">
        <v>2</v>
      </c>
      <c r="BF129" s="20" t="s">
        <v>350</v>
      </c>
      <c r="BG129" s="31">
        <v>1</v>
      </c>
      <c r="BH129" s="3" t="s">
        <v>351</v>
      </c>
      <c r="BI129" s="31">
        <v>2</v>
      </c>
    </row>
    <row r="130" spans="1:63" x14ac:dyDescent="0.15">
      <c r="A130" s="31">
        <v>126</v>
      </c>
      <c r="B130" s="26">
        <v>42957</v>
      </c>
      <c r="C130" s="31">
        <v>1</v>
      </c>
      <c r="D130" s="31">
        <v>5</v>
      </c>
      <c r="E130" s="31">
        <v>2</v>
      </c>
      <c r="G130" s="31">
        <v>1</v>
      </c>
      <c r="H130" s="31">
        <v>4</v>
      </c>
      <c r="K130" s="31">
        <v>1</v>
      </c>
      <c r="U130" s="31">
        <v>1</v>
      </c>
      <c r="AB130" s="31">
        <v>1</v>
      </c>
      <c r="AC130" s="3" t="s">
        <v>237</v>
      </c>
      <c r="AG130" s="31">
        <v>1</v>
      </c>
      <c r="AH130" s="3" t="s">
        <v>352</v>
      </c>
      <c r="AL130" s="31">
        <v>1</v>
      </c>
      <c r="AM130" s="31">
        <v>3</v>
      </c>
      <c r="AN130" s="31">
        <v>6</v>
      </c>
      <c r="AO130" s="31">
        <v>3</v>
      </c>
      <c r="AP130" s="31">
        <v>11</v>
      </c>
      <c r="AQ130" s="31">
        <v>3</v>
      </c>
      <c r="AR130" s="31">
        <v>15</v>
      </c>
      <c r="BG130" s="31">
        <v>4</v>
      </c>
      <c r="BI130" s="31">
        <v>2</v>
      </c>
      <c r="BJ130" s="19" t="s">
        <v>353</v>
      </c>
      <c r="BK130" s="20" t="s">
        <v>354</v>
      </c>
    </row>
    <row r="131" spans="1:63" x14ac:dyDescent="0.15">
      <c r="A131" s="31">
        <v>127</v>
      </c>
      <c r="B131" s="26">
        <v>42957</v>
      </c>
      <c r="D131" s="31">
        <v>6</v>
      </c>
      <c r="E131" s="31">
        <v>7</v>
      </c>
      <c r="F131" s="3" t="s">
        <v>91</v>
      </c>
      <c r="G131" s="31">
        <v>1</v>
      </c>
      <c r="H131" s="31">
        <v>4</v>
      </c>
      <c r="I131" s="31">
        <v>1</v>
      </c>
      <c r="J131" s="31">
        <v>1</v>
      </c>
      <c r="K131" s="31">
        <v>1</v>
      </c>
      <c r="P131" s="31">
        <v>1</v>
      </c>
      <c r="Q131" s="31">
        <v>1</v>
      </c>
      <c r="AJ131" s="31">
        <v>1</v>
      </c>
      <c r="AM131" s="31">
        <v>1</v>
      </c>
      <c r="AN131" s="31">
        <v>1</v>
      </c>
      <c r="AO131" s="31">
        <v>2</v>
      </c>
      <c r="AP131" s="31">
        <v>2</v>
      </c>
      <c r="BG131" s="31">
        <v>3</v>
      </c>
      <c r="BJ131" s="19" t="s">
        <v>355</v>
      </c>
    </row>
    <row r="132" spans="1:63" x14ac:dyDescent="0.15">
      <c r="A132" s="31">
        <v>128</v>
      </c>
      <c r="B132" s="26">
        <v>42957</v>
      </c>
      <c r="C132" s="31">
        <v>1</v>
      </c>
      <c r="D132" s="31">
        <v>3</v>
      </c>
      <c r="E132" s="31">
        <v>2</v>
      </c>
      <c r="G132" s="31">
        <v>1</v>
      </c>
      <c r="H132" s="31">
        <v>3</v>
      </c>
      <c r="I132" s="31">
        <v>1</v>
      </c>
      <c r="K132" s="31">
        <v>1</v>
      </c>
      <c r="Q132" s="31">
        <v>1</v>
      </c>
      <c r="AB132" s="31">
        <v>1</v>
      </c>
      <c r="AC132" s="3" t="s">
        <v>356</v>
      </c>
      <c r="AD132" s="31">
        <v>1</v>
      </c>
      <c r="AI132" s="31">
        <v>1</v>
      </c>
      <c r="AK132" s="31">
        <v>1</v>
      </c>
      <c r="AM132" s="31">
        <v>1</v>
      </c>
      <c r="AN132" s="31">
        <v>11</v>
      </c>
      <c r="AO132" s="31">
        <v>3</v>
      </c>
      <c r="AP132" s="31">
        <v>2</v>
      </c>
      <c r="AQ132" s="31">
        <v>3</v>
      </c>
      <c r="AR132" s="31">
        <v>12</v>
      </c>
      <c r="BE132" s="19" t="s">
        <v>357</v>
      </c>
      <c r="BG132" s="31">
        <v>3</v>
      </c>
      <c r="BH132" s="3" t="s">
        <v>358</v>
      </c>
    </row>
    <row r="133" spans="1:63" x14ac:dyDescent="0.15">
      <c r="A133" s="31">
        <v>129</v>
      </c>
      <c r="B133" s="26">
        <v>42957</v>
      </c>
      <c r="C133" s="31">
        <v>2</v>
      </c>
      <c r="D133" s="31">
        <v>4</v>
      </c>
      <c r="E133" s="31">
        <v>5</v>
      </c>
      <c r="G133" s="31">
        <v>1</v>
      </c>
      <c r="H133" s="31">
        <v>4</v>
      </c>
      <c r="I133" s="31">
        <v>1</v>
      </c>
      <c r="J133" s="31">
        <v>1</v>
      </c>
      <c r="R133" s="31">
        <v>1</v>
      </c>
      <c r="S133" s="31">
        <v>1</v>
      </c>
      <c r="AI133" s="31">
        <v>1</v>
      </c>
      <c r="AM133" s="31">
        <v>1</v>
      </c>
      <c r="AN133" s="31">
        <v>4</v>
      </c>
      <c r="AO133" s="31">
        <v>2</v>
      </c>
      <c r="AP133" s="31">
        <v>3</v>
      </c>
      <c r="BE133" s="19" t="s">
        <v>359</v>
      </c>
      <c r="BG133" s="31">
        <v>3</v>
      </c>
      <c r="BH133" s="3" t="s">
        <v>360</v>
      </c>
      <c r="BI133" s="31">
        <v>1</v>
      </c>
      <c r="BJ133" s="19" t="s">
        <v>361</v>
      </c>
    </row>
    <row r="134" spans="1:63" x14ac:dyDescent="0.15">
      <c r="A134" s="31">
        <v>130</v>
      </c>
      <c r="B134" s="26">
        <v>42957</v>
      </c>
      <c r="C134" s="31">
        <v>1</v>
      </c>
      <c r="D134" s="31">
        <v>3</v>
      </c>
      <c r="E134" s="31">
        <v>2</v>
      </c>
      <c r="G134" s="31">
        <v>1</v>
      </c>
      <c r="H134" s="31">
        <v>4</v>
      </c>
      <c r="I134" s="31">
        <v>1</v>
      </c>
      <c r="J134" s="31">
        <v>1</v>
      </c>
      <c r="K134" s="31">
        <v>1</v>
      </c>
      <c r="P134" s="31">
        <v>1</v>
      </c>
      <c r="R134" s="31">
        <v>1</v>
      </c>
      <c r="X134" s="31">
        <v>1</v>
      </c>
      <c r="Y134" s="3" t="s">
        <v>362</v>
      </c>
      <c r="AI134" s="31">
        <v>1</v>
      </c>
      <c r="AJ134" s="31">
        <v>1</v>
      </c>
      <c r="AL134" s="31">
        <v>1</v>
      </c>
      <c r="AM134" s="31">
        <v>1</v>
      </c>
      <c r="AN134" s="31">
        <v>1</v>
      </c>
      <c r="AO134" s="31">
        <v>2</v>
      </c>
      <c r="AP134" s="31">
        <v>3</v>
      </c>
      <c r="AQ134" s="31">
        <v>3</v>
      </c>
      <c r="AR134" s="31">
        <v>9</v>
      </c>
      <c r="BE134" s="19" t="s">
        <v>363</v>
      </c>
      <c r="BG134" s="31">
        <v>4</v>
      </c>
      <c r="BH134" s="3" t="s">
        <v>364</v>
      </c>
      <c r="BI134" s="31">
        <v>1</v>
      </c>
      <c r="BJ134" s="19" t="s">
        <v>161</v>
      </c>
    </row>
    <row r="135" spans="1:63" x14ac:dyDescent="0.15">
      <c r="A135" s="31">
        <v>131</v>
      </c>
      <c r="B135" s="26">
        <v>42957</v>
      </c>
      <c r="C135" s="31">
        <v>1</v>
      </c>
      <c r="D135" s="31">
        <v>3</v>
      </c>
      <c r="E135" s="31">
        <v>5</v>
      </c>
      <c r="G135" s="31">
        <v>1</v>
      </c>
      <c r="H135" s="31">
        <v>4</v>
      </c>
      <c r="I135" s="31">
        <v>1</v>
      </c>
      <c r="J135" s="31">
        <v>1</v>
      </c>
      <c r="K135" s="31">
        <v>1</v>
      </c>
      <c r="P135" s="31">
        <v>1</v>
      </c>
      <c r="Q135" s="31">
        <v>1</v>
      </c>
      <c r="R135" s="31">
        <v>1</v>
      </c>
      <c r="S135" s="31">
        <v>1</v>
      </c>
      <c r="U135" s="31">
        <v>1</v>
      </c>
      <c r="AI135" s="31">
        <v>1</v>
      </c>
      <c r="AJ135" s="31">
        <v>1</v>
      </c>
      <c r="AM135" s="31">
        <v>1</v>
      </c>
      <c r="AN135" s="31">
        <v>1</v>
      </c>
      <c r="AO135" s="31">
        <v>2</v>
      </c>
      <c r="AP135" s="31">
        <v>2</v>
      </c>
      <c r="AQ135" s="31">
        <v>2</v>
      </c>
      <c r="AR135" s="31">
        <v>3</v>
      </c>
      <c r="AS135" s="31">
        <v>2</v>
      </c>
      <c r="AT135" s="31">
        <v>4</v>
      </c>
      <c r="AU135" s="31">
        <v>3</v>
      </c>
      <c r="AV135" s="31">
        <v>6</v>
      </c>
      <c r="BE135" s="19" t="s">
        <v>365</v>
      </c>
      <c r="BG135" s="31">
        <v>4</v>
      </c>
      <c r="BH135" s="3" t="s">
        <v>366</v>
      </c>
    </row>
    <row r="136" spans="1:63" x14ac:dyDescent="0.15">
      <c r="A136" s="31">
        <v>132</v>
      </c>
      <c r="B136" s="26">
        <v>42957</v>
      </c>
      <c r="C136" s="31">
        <v>1</v>
      </c>
      <c r="D136" s="31">
        <v>2</v>
      </c>
      <c r="E136" s="31">
        <v>1</v>
      </c>
      <c r="G136" s="31">
        <v>1</v>
      </c>
      <c r="H136" s="31">
        <v>4</v>
      </c>
      <c r="I136" s="31">
        <v>1</v>
      </c>
      <c r="N136" s="31">
        <v>1</v>
      </c>
      <c r="P136" s="31">
        <v>1</v>
      </c>
      <c r="AE136" s="31">
        <v>1</v>
      </c>
      <c r="AG136" s="31">
        <v>1</v>
      </c>
      <c r="AH136" s="3" t="s">
        <v>327</v>
      </c>
      <c r="AI136" s="31">
        <v>1</v>
      </c>
      <c r="AM136" s="31">
        <v>1</v>
      </c>
      <c r="AN136" s="31">
        <v>1</v>
      </c>
      <c r="AO136" s="31">
        <v>5</v>
      </c>
      <c r="AP136" s="31">
        <v>15</v>
      </c>
      <c r="BE136" s="19" t="s">
        <v>367</v>
      </c>
      <c r="BI136" s="31">
        <v>1</v>
      </c>
      <c r="BJ136" s="19" t="s">
        <v>368</v>
      </c>
    </row>
    <row r="137" spans="1:63" x14ac:dyDescent="0.15">
      <c r="A137" s="31">
        <v>133</v>
      </c>
      <c r="B137" s="26">
        <v>42957</v>
      </c>
      <c r="C137" s="31">
        <v>1</v>
      </c>
      <c r="D137" s="31">
        <v>4</v>
      </c>
      <c r="E137" s="31">
        <v>7</v>
      </c>
      <c r="F137" s="3" t="s">
        <v>116</v>
      </c>
      <c r="G137" s="31">
        <v>1</v>
      </c>
      <c r="H137" s="31">
        <v>4</v>
      </c>
      <c r="I137" s="31">
        <v>1</v>
      </c>
      <c r="J137" s="31">
        <v>1</v>
      </c>
      <c r="K137" s="31">
        <v>1</v>
      </c>
      <c r="L137" s="31">
        <v>1</v>
      </c>
      <c r="P137" s="31">
        <v>1</v>
      </c>
      <c r="Q137" s="31">
        <v>1</v>
      </c>
      <c r="W137" s="31">
        <v>1</v>
      </c>
      <c r="X137" s="31">
        <v>1</v>
      </c>
      <c r="Y137" s="3" t="s">
        <v>86</v>
      </c>
      <c r="AG137" s="31">
        <v>1</v>
      </c>
      <c r="AH137" s="3" t="s">
        <v>369</v>
      </c>
      <c r="BE137" s="19" t="s">
        <v>370</v>
      </c>
      <c r="BG137" s="31">
        <v>5</v>
      </c>
      <c r="BH137" s="3" t="s">
        <v>371</v>
      </c>
      <c r="BI137" s="31">
        <v>1</v>
      </c>
      <c r="BJ137" s="19" t="s">
        <v>372</v>
      </c>
    </row>
    <row r="138" spans="1:63" x14ac:dyDescent="0.15">
      <c r="A138" s="31">
        <v>134</v>
      </c>
      <c r="B138" s="26">
        <v>42957</v>
      </c>
      <c r="C138" s="31">
        <v>2</v>
      </c>
      <c r="D138" s="31">
        <v>1</v>
      </c>
      <c r="E138" s="31">
        <v>1</v>
      </c>
      <c r="F138" s="3" t="s">
        <v>252</v>
      </c>
    </row>
    <row r="139" spans="1:63" x14ac:dyDescent="0.15">
      <c r="A139" s="31">
        <v>135</v>
      </c>
      <c r="B139" s="26">
        <v>42957</v>
      </c>
      <c r="C139" s="31">
        <v>1</v>
      </c>
      <c r="D139" s="31">
        <v>6</v>
      </c>
      <c r="E139" s="31">
        <v>1</v>
      </c>
      <c r="F139" s="3" t="s">
        <v>311</v>
      </c>
      <c r="G139" s="31">
        <v>1</v>
      </c>
      <c r="H139" s="31">
        <v>4</v>
      </c>
      <c r="J139" s="31">
        <v>1</v>
      </c>
      <c r="L139" s="31">
        <v>1</v>
      </c>
      <c r="Q139" s="31">
        <v>1</v>
      </c>
      <c r="V139" s="31">
        <v>1</v>
      </c>
      <c r="X139" s="31">
        <v>1</v>
      </c>
      <c r="AD139" s="31">
        <v>1</v>
      </c>
      <c r="AE139" s="31">
        <v>1</v>
      </c>
      <c r="AL139" s="31">
        <v>1</v>
      </c>
      <c r="BE139" s="19" t="s">
        <v>161</v>
      </c>
      <c r="BG139" s="31">
        <v>2</v>
      </c>
      <c r="BH139" s="3" t="s">
        <v>373</v>
      </c>
      <c r="BI139" s="31">
        <v>1</v>
      </c>
      <c r="BJ139" s="19" t="s">
        <v>21</v>
      </c>
    </row>
    <row r="140" spans="1:63" x14ac:dyDescent="0.15">
      <c r="A140" s="31">
        <v>136</v>
      </c>
      <c r="B140" s="26">
        <v>42957</v>
      </c>
      <c r="C140" s="31">
        <v>1</v>
      </c>
      <c r="D140" s="31">
        <v>5</v>
      </c>
      <c r="E140" s="31">
        <v>7</v>
      </c>
      <c r="F140" s="3" t="s">
        <v>334</v>
      </c>
      <c r="G140" s="31">
        <v>1</v>
      </c>
      <c r="H140" s="31">
        <v>3</v>
      </c>
      <c r="J140" s="31">
        <v>1</v>
      </c>
      <c r="K140" s="31">
        <v>1</v>
      </c>
      <c r="Q140" s="31">
        <v>1</v>
      </c>
      <c r="AK140" s="31">
        <v>1</v>
      </c>
      <c r="AM140" s="31">
        <v>2</v>
      </c>
      <c r="AN140" s="31">
        <v>2</v>
      </c>
      <c r="AO140" s="31">
        <v>3</v>
      </c>
      <c r="AP140" s="31">
        <v>2</v>
      </c>
      <c r="BE140" s="19" t="s">
        <v>374</v>
      </c>
      <c r="BG140" s="31">
        <v>5</v>
      </c>
      <c r="BI140" s="31">
        <v>1</v>
      </c>
      <c r="BJ140" s="19" t="s">
        <v>21</v>
      </c>
    </row>
    <row r="141" spans="1:63" x14ac:dyDescent="0.15">
      <c r="A141" s="31">
        <v>137</v>
      </c>
      <c r="B141" s="26">
        <v>42957</v>
      </c>
      <c r="C141" s="31">
        <v>1</v>
      </c>
      <c r="D141" s="31">
        <v>3</v>
      </c>
      <c r="E141" s="31">
        <v>2</v>
      </c>
      <c r="G141" s="31">
        <v>1</v>
      </c>
      <c r="H141" s="31">
        <v>4</v>
      </c>
      <c r="I141" s="31">
        <v>1</v>
      </c>
      <c r="J141" s="31">
        <v>1</v>
      </c>
      <c r="K141" s="31">
        <v>1</v>
      </c>
      <c r="X141" s="31">
        <v>1</v>
      </c>
      <c r="Y141" s="3" t="s">
        <v>377</v>
      </c>
      <c r="AB141" s="31">
        <v>1</v>
      </c>
      <c r="AC141" s="3" t="s">
        <v>375</v>
      </c>
      <c r="AG141" s="31">
        <v>1</v>
      </c>
      <c r="AH141" s="3" t="s">
        <v>376</v>
      </c>
      <c r="AL141" s="31">
        <v>1</v>
      </c>
      <c r="AM141" s="31">
        <v>1</v>
      </c>
      <c r="AN141" s="31">
        <v>9</v>
      </c>
      <c r="AO141" s="31">
        <v>1</v>
      </c>
      <c r="AP141" s="31">
        <v>11</v>
      </c>
      <c r="AQ141" s="31">
        <v>2</v>
      </c>
      <c r="AR141" s="31">
        <v>9</v>
      </c>
      <c r="BE141" s="19" t="s">
        <v>378</v>
      </c>
      <c r="BG141" s="31">
        <v>4</v>
      </c>
      <c r="BH141" s="3" t="s">
        <v>379</v>
      </c>
    </row>
    <row r="142" spans="1:63" x14ac:dyDescent="0.15">
      <c r="A142" s="31">
        <v>138</v>
      </c>
      <c r="B142" s="26">
        <v>42957</v>
      </c>
      <c r="C142" s="31">
        <v>2</v>
      </c>
      <c r="D142" s="31">
        <v>3</v>
      </c>
      <c r="E142" s="31">
        <v>2</v>
      </c>
      <c r="G142" s="31">
        <v>1</v>
      </c>
      <c r="H142" s="31">
        <v>2</v>
      </c>
      <c r="K142" s="31">
        <v>1</v>
      </c>
      <c r="R142" s="31">
        <v>1</v>
      </c>
      <c r="AD142" s="31">
        <v>1</v>
      </c>
      <c r="AI142" s="31">
        <v>1</v>
      </c>
      <c r="BG142" s="31">
        <v>4</v>
      </c>
      <c r="BI142" s="31">
        <v>1</v>
      </c>
      <c r="BJ142" s="19" t="s">
        <v>83</v>
      </c>
    </row>
    <row r="143" spans="1:63" x14ac:dyDescent="0.15">
      <c r="A143" s="31">
        <v>139</v>
      </c>
      <c r="B143" s="26">
        <v>42957</v>
      </c>
      <c r="C143" s="31">
        <v>1</v>
      </c>
      <c r="D143" s="31">
        <v>3</v>
      </c>
      <c r="E143" s="31">
        <v>2</v>
      </c>
      <c r="G143" s="31">
        <v>1</v>
      </c>
      <c r="H143" s="31">
        <v>4</v>
      </c>
      <c r="I143" s="31">
        <v>1</v>
      </c>
      <c r="J143" s="31">
        <v>1</v>
      </c>
      <c r="K143" s="31">
        <v>1</v>
      </c>
      <c r="Q143" s="31">
        <v>1</v>
      </c>
      <c r="R143" s="31">
        <v>1</v>
      </c>
      <c r="S143" s="31">
        <v>1</v>
      </c>
      <c r="AD143" s="31">
        <v>1</v>
      </c>
      <c r="AG143" s="31">
        <v>1</v>
      </c>
      <c r="AH143" s="3" t="s">
        <v>380</v>
      </c>
      <c r="AI143" s="31">
        <v>1</v>
      </c>
      <c r="AM143" s="31">
        <v>1</v>
      </c>
      <c r="AN143" s="31">
        <v>4</v>
      </c>
      <c r="AO143" s="31">
        <v>2</v>
      </c>
      <c r="AP143" s="31">
        <v>15</v>
      </c>
      <c r="AQ143" s="31">
        <v>3</v>
      </c>
      <c r="AR143" s="31">
        <v>9</v>
      </c>
      <c r="BE143" s="19" t="s">
        <v>381</v>
      </c>
      <c r="BG143" s="31">
        <v>5</v>
      </c>
      <c r="BH143" s="3" t="s">
        <v>382</v>
      </c>
      <c r="BI143" s="31">
        <v>1</v>
      </c>
      <c r="BJ143" s="19" t="s">
        <v>381</v>
      </c>
    </row>
    <row r="144" spans="1:63" x14ac:dyDescent="0.15">
      <c r="A144" s="31">
        <v>140</v>
      </c>
      <c r="B144" s="26">
        <v>42957</v>
      </c>
      <c r="C144" s="31">
        <v>1</v>
      </c>
      <c r="D144" s="31">
        <v>4</v>
      </c>
      <c r="E144" s="31">
        <v>2</v>
      </c>
      <c r="G144" s="31">
        <v>1</v>
      </c>
      <c r="H144" s="31">
        <v>4</v>
      </c>
      <c r="I144" s="31">
        <v>1</v>
      </c>
      <c r="J144" s="31">
        <v>1</v>
      </c>
      <c r="K144" s="31">
        <v>1</v>
      </c>
      <c r="P144" s="31">
        <v>1</v>
      </c>
      <c r="Q144" s="31">
        <v>1</v>
      </c>
      <c r="R144" s="31">
        <v>1</v>
      </c>
      <c r="S144" s="31">
        <v>1</v>
      </c>
      <c r="AB144" s="31">
        <v>1</v>
      </c>
      <c r="AI144" s="31">
        <v>1</v>
      </c>
      <c r="AJ144" s="31">
        <v>1</v>
      </c>
      <c r="AK144" s="31">
        <v>1</v>
      </c>
      <c r="AM144" s="31">
        <v>1</v>
      </c>
      <c r="AN144" s="31">
        <v>1</v>
      </c>
      <c r="AO144" s="31">
        <v>2</v>
      </c>
      <c r="AP144" s="31">
        <v>2</v>
      </c>
      <c r="AQ144" s="31">
        <v>2</v>
      </c>
      <c r="AR144" s="31">
        <v>3</v>
      </c>
      <c r="AS144" s="31">
        <v>2</v>
      </c>
      <c r="AT144" s="31">
        <v>4</v>
      </c>
      <c r="AU144" s="31">
        <v>3</v>
      </c>
      <c r="AV144" s="31">
        <v>11</v>
      </c>
      <c r="BE144" s="19" t="s">
        <v>383</v>
      </c>
      <c r="BG144" s="31">
        <v>3</v>
      </c>
      <c r="BI144" s="31">
        <v>1</v>
      </c>
    </row>
    <row r="145" spans="1:63" x14ac:dyDescent="0.15">
      <c r="A145" s="31">
        <v>141</v>
      </c>
      <c r="B145" s="26">
        <v>42957</v>
      </c>
      <c r="C145" s="31">
        <v>2</v>
      </c>
      <c r="D145" s="31">
        <v>4</v>
      </c>
      <c r="E145" s="31">
        <v>2</v>
      </c>
      <c r="G145" s="31">
        <v>1</v>
      </c>
      <c r="H145" s="31">
        <v>2</v>
      </c>
      <c r="I145" s="31">
        <v>1</v>
      </c>
      <c r="J145" s="31">
        <v>1</v>
      </c>
      <c r="M145" s="31">
        <v>1</v>
      </c>
      <c r="O145" s="3" t="s">
        <v>84</v>
      </c>
      <c r="R145" s="31">
        <v>1</v>
      </c>
      <c r="AD145" s="31">
        <v>1</v>
      </c>
      <c r="AG145" s="31">
        <v>1</v>
      </c>
      <c r="AH145" s="3" t="s">
        <v>384</v>
      </c>
      <c r="AI145" s="31">
        <v>1</v>
      </c>
      <c r="AM145" s="31">
        <v>1</v>
      </c>
      <c r="AN145" s="31">
        <v>15</v>
      </c>
      <c r="AO145" s="31">
        <v>2</v>
      </c>
      <c r="AP145" s="31">
        <v>15</v>
      </c>
      <c r="AQ145" s="31">
        <v>6</v>
      </c>
      <c r="AR145" s="31">
        <v>3</v>
      </c>
      <c r="AS145" s="31">
        <v>6</v>
      </c>
      <c r="AT145" s="31">
        <v>12</v>
      </c>
      <c r="BE145" s="19" t="s">
        <v>385</v>
      </c>
      <c r="BK145" s="20" t="s">
        <v>386</v>
      </c>
    </row>
    <row r="146" spans="1:63" x14ac:dyDescent="0.15">
      <c r="A146" s="31">
        <v>142</v>
      </c>
      <c r="B146" s="26">
        <v>42960</v>
      </c>
      <c r="C146" s="31">
        <v>1</v>
      </c>
      <c r="D146" s="31">
        <v>4</v>
      </c>
      <c r="E146" s="31">
        <v>6</v>
      </c>
      <c r="G146" s="31">
        <v>1</v>
      </c>
      <c r="H146" s="31">
        <v>4</v>
      </c>
      <c r="I146" s="31">
        <v>1</v>
      </c>
      <c r="R146" s="31">
        <v>1</v>
      </c>
      <c r="X146" s="31">
        <v>1</v>
      </c>
      <c r="AD146" s="31">
        <v>1</v>
      </c>
      <c r="AG146" s="31">
        <v>1</v>
      </c>
      <c r="AH146" s="3" t="s">
        <v>387</v>
      </c>
      <c r="AM146" s="31">
        <v>1</v>
      </c>
      <c r="AN146" s="31">
        <v>3</v>
      </c>
      <c r="AO146" s="31">
        <v>1</v>
      </c>
      <c r="AP146" s="31">
        <v>12</v>
      </c>
      <c r="BG146" s="31">
        <v>3</v>
      </c>
    </row>
    <row r="147" spans="1:63" x14ac:dyDescent="0.15">
      <c r="A147" s="31">
        <v>143</v>
      </c>
      <c r="B147" s="26">
        <v>42960</v>
      </c>
      <c r="C147" s="31">
        <v>2</v>
      </c>
      <c r="D147" s="31">
        <v>3</v>
      </c>
      <c r="E147" s="31">
        <v>2</v>
      </c>
      <c r="G147" s="31">
        <v>1</v>
      </c>
      <c r="H147" s="31">
        <v>4</v>
      </c>
      <c r="I147" s="31">
        <v>1</v>
      </c>
      <c r="K147" s="31">
        <v>1</v>
      </c>
      <c r="R147" s="31">
        <v>1</v>
      </c>
      <c r="S147" s="31">
        <v>1</v>
      </c>
      <c r="U147" s="31">
        <v>1</v>
      </c>
      <c r="AB147" s="31">
        <v>1</v>
      </c>
      <c r="AC147" s="3" t="s">
        <v>388</v>
      </c>
      <c r="AI147" s="31">
        <v>1</v>
      </c>
      <c r="AL147" s="31">
        <v>1</v>
      </c>
      <c r="AM147" s="31">
        <v>1</v>
      </c>
      <c r="AN147" s="31">
        <v>3</v>
      </c>
      <c r="AO147" s="31">
        <v>1</v>
      </c>
      <c r="AP147" s="31">
        <v>4</v>
      </c>
      <c r="AQ147" s="31">
        <v>3</v>
      </c>
      <c r="AR147" s="31">
        <v>6</v>
      </c>
      <c r="AS147" s="31">
        <v>3</v>
      </c>
      <c r="AT147" s="31">
        <v>11</v>
      </c>
      <c r="BG147" s="31">
        <v>4</v>
      </c>
      <c r="BI147" s="31">
        <v>1</v>
      </c>
      <c r="BJ147" s="19" t="s">
        <v>389</v>
      </c>
      <c r="BK147" s="20" t="s">
        <v>390</v>
      </c>
    </row>
    <row r="148" spans="1:63" x14ac:dyDescent="0.15">
      <c r="A148" s="31">
        <v>144</v>
      </c>
      <c r="B148" s="26">
        <v>42960</v>
      </c>
      <c r="C148" s="31">
        <v>2</v>
      </c>
      <c r="D148" s="31">
        <v>5</v>
      </c>
      <c r="E148" s="31">
        <v>5</v>
      </c>
      <c r="G148" s="31">
        <v>1</v>
      </c>
      <c r="H148" s="31">
        <v>2</v>
      </c>
      <c r="I148" s="31">
        <v>1</v>
      </c>
      <c r="J148" s="31">
        <v>1</v>
      </c>
      <c r="P148" s="31">
        <v>1</v>
      </c>
      <c r="R148" s="31">
        <v>1</v>
      </c>
      <c r="U148" s="31">
        <v>1</v>
      </c>
      <c r="AD148" s="31">
        <v>1</v>
      </c>
      <c r="BG148" s="31">
        <v>3</v>
      </c>
      <c r="BI148" s="31">
        <v>1</v>
      </c>
      <c r="BJ148" s="19" t="s">
        <v>25</v>
      </c>
    </row>
    <row r="149" spans="1:63" x14ac:dyDescent="0.15">
      <c r="A149" s="31">
        <v>145</v>
      </c>
      <c r="B149" s="26">
        <v>42960</v>
      </c>
      <c r="C149" s="31">
        <v>1</v>
      </c>
      <c r="D149" s="31">
        <v>5</v>
      </c>
      <c r="E149" s="31">
        <v>5</v>
      </c>
      <c r="G149" s="31">
        <v>1</v>
      </c>
      <c r="H149" s="31">
        <v>4</v>
      </c>
      <c r="I149" s="31">
        <v>1</v>
      </c>
      <c r="J149" s="31">
        <v>1</v>
      </c>
      <c r="K149" s="31">
        <v>1</v>
      </c>
      <c r="P149" s="31">
        <v>1</v>
      </c>
      <c r="S149" s="31">
        <v>1</v>
      </c>
      <c r="AI149" s="31">
        <v>1</v>
      </c>
      <c r="AM149" s="31">
        <v>1</v>
      </c>
      <c r="AN149" s="31">
        <v>1</v>
      </c>
      <c r="AO149" s="31">
        <v>2</v>
      </c>
      <c r="AP149" s="31">
        <v>1</v>
      </c>
      <c r="AQ149" s="31">
        <v>3</v>
      </c>
      <c r="AR149" s="31">
        <v>4</v>
      </c>
      <c r="BE149" s="19" t="s">
        <v>391</v>
      </c>
      <c r="BG149" s="31">
        <v>4</v>
      </c>
      <c r="BH149" s="3" t="s">
        <v>392</v>
      </c>
      <c r="BI149" s="31">
        <v>1</v>
      </c>
      <c r="BJ149" s="19" t="s">
        <v>393</v>
      </c>
    </row>
    <row r="150" spans="1:63" x14ac:dyDescent="0.15">
      <c r="A150" s="31">
        <v>146</v>
      </c>
      <c r="B150" s="26">
        <v>42960</v>
      </c>
      <c r="C150" s="31">
        <v>2</v>
      </c>
      <c r="D150" s="31">
        <v>5</v>
      </c>
      <c r="E150" s="31">
        <v>2</v>
      </c>
      <c r="G150" s="31">
        <v>1</v>
      </c>
      <c r="H150" s="31">
        <v>4</v>
      </c>
      <c r="I150" s="31">
        <v>1</v>
      </c>
      <c r="K150" s="31">
        <v>1</v>
      </c>
      <c r="P150" s="31">
        <v>1</v>
      </c>
      <c r="AG150" s="31">
        <v>1</v>
      </c>
      <c r="BE150" s="19" t="s">
        <v>169</v>
      </c>
    </row>
    <row r="151" spans="1:63" x14ac:dyDescent="0.15">
      <c r="A151" s="31">
        <v>147</v>
      </c>
      <c r="B151" s="26">
        <v>42960</v>
      </c>
      <c r="C151" s="31">
        <v>2</v>
      </c>
      <c r="D151" s="31">
        <v>1</v>
      </c>
      <c r="E151" s="31">
        <v>1</v>
      </c>
      <c r="G151" s="31">
        <v>1</v>
      </c>
      <c r="H151" s="31">
        <v>3</v>
      </c>
      <c r="J151" s="31">
        <v>1</v>
      </c>
      <c r="K151" s="31">
        <v>1</v>
      </c>
      <c r="P151" s="31">
        <v>1</v>
      </c>
      <c r="AI151" s="31">
        <v>1</v>
      </c>
      <c r="AM151" s="31">
        <v>2</v>
      </c>
      <c r="AN151" s="31">
        <v>1</v>
      </c>
      <c r="AO151" s="31">
        <v>3</v>
      </c>
      <c r="AP151" s="31">
        <v>1</v>
      </c>
      <c r="BG151" s="31">
        <v>5</v>
      </c>
      <c r="BI151" s="31">
        <v>1</v>
      </c>
    </row>
    <row r="152" spans="1:63" x14ac:dyDescent="0.15">
      <c r="A152" s="31">
        <v>148</v>
      </c>
      <c r="B152" s="26">
        <v>42960</v>
      </c>
      <c r="C152" s="31">
        <v>2</v>
      </c>
      <c r="D152" s="31">
        <v>6</v>
      </c>
      <c r="E152" s="31">
        <v>7</v>
      </c>
      <c r="F152" s="3" t="s">
        <v>394</v>
      </c>
      <c r="G152" s="31">
        <v>1</v>
      </c>
      <c r="H152" s="31">
        <v>4</v>
      </c>
      <c r="I152" s="31">
        <v>1</v>
      </c>
      <c r="K152" s="31">
        <v>1</v>
      </c>
      <c r="P152" s="31">
        <v>1</v>
      </c>
      <c r="R152" s="31">
        <v>1</v>
      </c>
      <c r="S152" s="31">
        <v>1</v>
      </c>
      <c r="AK152" s="31">
        <v>1</v>
      </c>
      <c r="BG152" s="31">
        <v>5</v>
      </c>
      <c r="BH152" s="3" t="s">
        <v>395</v>
      </c>
      <c r="BI152" s="31">
        <v>1</v>
      </c>
      <c r="BJ152" s="19" t="s">
        <v>396</v>
      </c>
    </row>
    <row r="153" spans="1:63" x14ac:dyDescent="0.15">
      <c r="A153" s="31">
        <v>149</v>
      </c>
      <c r="B153" s="26">
        <v>42960</v>
      </c>
      <c r="C153" s="31">
        <v>1</v>
      </c>
      <c r="D153" s="31">
        <v>6</v>
      </c>
      <c r="E153" s="31">
        <v>3</v>
      </c>
      <c r="G153" s="31">
        <v>1</v>
      </c>
      <c r="H153" s="31">
        <v>4</v>
      </c>
      <c r="R153" s="31">
        <v>1</v>
      </c>
      <c r="S153" s="31">
        <v>1</v>
      </c>
      <c r="AE153" s="31">
        <v>1</v>
      </c>
      <c r="BE153" s="19" t="s">
        <v>248</v>
      </c>
      <c r="BG153" s="31">
        <v>5</v>
      </c>
      <c r="BH153" s="3" t="s">
        <v>397</v>
      </c>
      <c r="BI153" s="31">
        <v>1</v>
      </c>
      <c r="BJ153" s="19" t="s">
        <v>348</v>
      </c>
    </row>
    <row r="154" spans="1:63" x14ac:dyDescent="0.15">
      <c r="A154" s="31">
        <v>150</v>
      </c>
      <c r="B154" s="26">
        <v>42960</v>
      </c>
      <c r="C154" s="31">
        <v>1</v>
      </c>
      <c r="D154" s="31">
        <v>5</v>
      </c>
      <c r="E154" s="31">
        <v>2</v>
      </c>
      <c r="G154" s="31">
        <v>1</v>
      </c>
      <c r="H154" s="31">
        <v>3</v>
      </c>
      <c r="I154" s="31">
        <v>1</v>
      </c>
      <c r="J154" s="31">
        <v>1</v>
      </c>
      <c r="P154" s="31">
        <v>1</v>
      </c>
      <c r="W154" s="31">
        <v>1</v>
      </c>
      <c r="AG154" s="31">
        <v>1</v>
      </c>
      <c r="AH154" s="3" t="s">
        <v>398</v>
      </c>
      <c r="BE154" s="19" t="s">
        <v>448</v>
      </c>
      <c r="BG154" s="31">
        <v>3</v>
      </c>
      <c r="BH154" s="3" t="s">
        <v>399</v>
      </c>
      <c r="BI154" s="31">
        <v>1</v>
      </c>
      <c r="BJ154" s="19" t="s">
        <v>22</v>
      </c>
    </row>
    <row r="155" spans="1:63" x14ac:dyDescent="0.15">
      <c r="A155" s="31">
        <v>151</v>
      </c>
      <c r="B155" s="26">
        <v>42960</v>
      </c>
      <c r="C155" s="31">
        <v>2</v>
      </c>
      <c r="D155" s="31">
        <v>4</v>
      </c>
      <c r="E155" s="31">
        <v>5</v>
      </c>
      <c r="G155" s="31">
        <v>1</v>
      </c>
      <c r="H155" s="31">
        <v>4</v>
      </c>
      <c r="I155" s="31">
        <v>1</v>
      </c>
      <c r="J155" s="31">
        <v>1</v>
      </c>
      <c r="K155" s="31">
        <v>1</v>
      </c>
      <c r="P155" s="31">
        <v>1</v>
      </c>
      <c r="W155" s="31">
        <v>1</v>
      </c>
      <c r="X155" s="31">
        <v>1</v>
      </c>
      <c r="Y155" s="3" t="s">
        <v>94</v>
      </c>
      <c r="AG155" s="31">
        <v>1</v>
      </c>
      <c r="AH155" s="3" t="s">
        <v>400</v>
      </c>
      <c r="AI155" s="31">
        <v>1</v>
      </c>
      <c r="AL155" s="31">
        <v>1</v>
      </c>
      <c r="AM155" s="31">
        <v>1</v>
      </c>
      <c r="AN155" s="31">
        <v>3</v>
      </c>
      <c r="AO155" s="31">
        <v>1</v>
      </c>
      <c r="AP155" s="31">
        <v>8</v>
      </c>
      <c r="AQ155" s="31">
        <v>2</v>
      </c>
      <c r="AR155" s="31">
        <v>9</v>
      </c>
      <c r="AS155" s="31">
        <v>3</v>
      </c>
      <c r="AT155" s="31">
        <v>15</v>
      </c>
      <c r="BE155" s="19" t="s">
        <v>401</v>
      </c>
      <c r="BG155" s="31">
        <v>4</v>
      </c>
      <c r="BI155" s="31">
        <v>1</v>
      </c>
      <c r="BJ155" s="19" t="s">
        <v>169</v>
      </c>
    </row>
    <row r="156" spans="1:63" x14ac:dyDescent="0.15">
      <c r="A156" s="31">
        <v>152</v>
      </c>
      <c r="B156" s="26">
        <v>42960</v>
      </c>
      <c r="C156" s="31">
        <v>2</v>
      </c>
      <c r="D156" s="31">
        <v>1</v>
      </c>
      <c r="E156" s="31">
        <v>1</v>
      </c>
      <c r="G156" s="31">
        <v>1</v>
      </c>
      <c r="H156" s="31">
        <v>2</v>
      </c>
      <c r="J156" s="31">
        <v>1</v>
      </c>
      <c r="AF156" s="31">
        <v>1</v>
      </c>
      <c r="AJ156" s="31">
        <v>1</v>
      </c>
      <c r="AM156" s="31">
        <v>2</v>
      </c>
      <c r="AN156" s="31">
        <v>14</v>
      </c>
      <c r="BG156" s="31">
        <v>5</v>
      </c>
      <c r="BH156" s="3" t="s">
        <v>402</v>
      </c>
    </row>
    <row r="157" spans="1:63" x14ac:dyDescent="0.15">
      <c r="A157" s="31">
        <v>153</v>
      </c>
      <c r="B157" s="26">
        <v>42960</v>
      </c>
      <c r="C157" s="31">
        <v>1</v>
      </c>
      <c r="D157" s="31">
        <v>6</v>
      </c>
      <c r="E157" s="31">
        <v>7</v>
      </c>
      <c r="F157" s="3" t="s">
        <v>116</v>
      </c>
      <c r="G157" s="31">
        <v>1</v>
      </c>
      <c r="H157" s="31">
        <v>4</v>
      </c>
      <c r="I157" s="31">
        <v>1</v>
      </c>
      <c r="P157" s="31">
        <v>1</v>
      </c>
      <c r="Q157" s="31">
        <v>1</v>
      </c>
      <c r="R157" s="31">
        <v>1</v>
      </c>
      <c r="X157" s="31">
        <v>1</v>
      </c>
      <c r="Z157" s="31">
        <v>1</v>
      </c>
      <c r="AB157" s="31">
        <v>1</v>
      </c>
      <c r="AL157" s="31">
        <v>1</v>
      </c>
      <c r="AM157" s="31">
        <v>1</v>
      </c>
      <c r="AN157" s="31">
        <v>1</v>
      </c>
      <c r="AO157" s="31">
        <v>1</v>
      </c>
      <c r="AP157" s="31">
        <v>2</v>
      </c>
      <c r="AQ157" s="31">
        <v>1</v>
      </c>
      <c r="AR157" s="31">
        <v>3</v>
      </c>
      <c r="AS157" s="31">
        <v>1</v>
      </c>
      <c r="AT157" s="31">
        <v>9</v>
      </c>
      <c r="AU157" s="31">
        <v>1</v>
      </c>
      <c r="AV157" s="31">
        <v>10</v>
      </c>
      <c r="AW157" s="31">
        <v>1</v>
      </c>
      <c r="AX157" s="31">
        <v>11</v>
      </c>
      <c r="BE157" s="19" t="s">
        <v>403</v>
      </c>
      <c r="BG157" s="31">
        <v>1</v>
      </c>
      <c r="BH157" s="3" t="s">
        <v>404</v>
      </c>
      <c r="BI157" s="31">
        <v>1</v>
      </c>
      <c r="BJ157" s="19" t="s">
        <v>405</v>
      </c>
    </row>
    <row r="158" spans="1:63" x14ac:dyDescent="0.15">
      <c r="A158" s="31">
        <v>154</v>
      </c>
      <c r="B158" s="26">
        <v>42960</v>
      </c>
      <c r="C158" s="31">
        <v>2</v>
      </c>
      <c r="D158" s="31">
        <v>3</v>
      </c>
      <c r="E158" s="31">
        <v>2</v>
      </c>
      <c r="G158" s="31">
        <v>1</v>
      </c>
      <c r="I158" s="31">
        <v>1</v>
      </c>
      <c r="J158" s="31">
        <v>1</v>
      </c>
      <c r="P158" s="31">
        <v>1</v>
      </c>
      <c r="Q158" s="31">
        <v>1</v>
      </c>
      <c r="X158" s="31">
        <v>1</v>
      </c>
      <c r="Y158" s="3" t="s">
        <v>406</v>
      </c>
      <c r="AB158" s="31">
        <v>1</v>
      </c>
      <c r="AC158" s="3" t="s">
        <v>98</v>
      </c>
      <c r="AL158" s="31">
        <v>1</v>
      </c>
      <c r="BG158" s="31">
        <v>3</v>
      </c>
      <c r="BH158" s="3" t="s">
        <v>407</v>
      </c>
      <c r="BI158" s="31">
        <v>2</v>
      </c>
    </row>
    <row r="159" spans="1:63" x14ac:dyDescent="0.15">
      <c r="A159" s="31">
        <v>155</v>
      </c>
      <c r="B159" s="26">
        <v>42960</v>
      </c>
      <c r="C159" s="31">
        <v>1</v>
      </c>
      <c r="D159" s="31">
        <v>2</v>
      </c>
      <c r="E159" s="31">
        <v>5</v>
      </c>
      <c r="G159" s="31">
        <v>1</v>
      </c>
      <c r="H159" s="31">
        <v>4</v>
      </c>
      <c r="I159" s="31">
        <v>1</v>
      </c>
      <c r="J159" s="31">
        <v>1</v>
      </c>
      <c r="K159" s="31">
        <v>1</v>
      </c>
      <c r="P159" s="31">
        <v>1</v>
      </c>
      <c r="Q159" s="31">
        <v>1</v>
      </c>
      <c r="R159" s="31">
        <v>1</v>
      </c>
      <c r="T159" s="31">
        <v>1</v>
      </c>
      <c r="U159" s="31">
        <v>1</v>
      </c>
      <c r="X159" s="31">
        <v>1</v>
      </c>
      <c r="Y159" s="3" t="s">
        <v>94</v>
      </c>
      <c r="AD159" s="31">
        <v>1</v>
      </c>
      <c r="AJ159" s="31">
        <v>1</v>
      </c>
      <c r="AM159" s="31">
        <v>1</v>
      </c>
      <c r="AN159" s="31">
        <v>1</v>
      </c>
      <c r="AO159" s="31">
        <v>1</v>
      </c>
      <c r="AP159" s="31">
        <v>3</v>
      </c>
      <c r="AQ159" s="31">
        <v>2</v>
      </c>
      <c r="AR159" s="31">
        <v>1</v>
      </c>
      <c r="AS159" s="31">
        <v>3</v>
      </c>
      <c r="AT159" s="31">
        <v>1</v>
      </c>
      <c r="AU159" s="31">
        <v>3</v>
      </c>
      <c r="AV159" s="31">
        <v>2</v>
      </c>
      <c r="AW159" s="31">
        <v>3</v>
      </c>
      <c r="AX159" s="31">
        <v>5</v>
      </c>
      <c r="AY159" s="31">
        <v>3</v>
      </c>
      <c r="AZ159" s="31">
        <v>6</v>
      </c>
      <c r="BA159" s="31">
        <v>3</v>
      </c>
      <c r="BB159" s="31">
        <v>9</v>
      </c>
      <c r="BC159" s="31">
        <v>3</v>
      </c>
      <c r="BD159" s="31">
        <v>12</v>
      </c>
      <c r="BE159" s="19" t="s">
        <v>409</v>
      </c>
      <c r="BG159" s="31">
        <v>4</v>
      </c>
      <c r="BH159" s="3" t="s">
        <v>410</v>
      </c>
      <c r="BI159" s="31">
        <v>1</v>
      </c>
      <c r="BJ159" s="19" t="s">
        <v>411</v>
      </c>
    </row>
    <row r="160" spans="1:63" x14ac:dyDescent="0.15">
      <c r="A160" s="31">
        <v>156</v>
      </c>
      <c r="B160" s="26">
        <v>42960</v>
      </c>
      <c r="C160" s="31">
        <v>2</v>
      </c>
      <c r="D160" s="31">
        <v>1</v>
      </c>
      <c r="E160" s="31">
        <v>1</v>
      </c>
      <c r="G160" s="31">
        <v>1</v>
      </c>
      <c r="H160" s="31">
        <v>2</v>
      </c>
      <c r="K160" s="31">
        <v>1</v>
      </c>
      <c r="M160" s="31">
        <v>1</v>
      </c>
      <c r="O160" s="3" t="s">
        <v>84</v>
      </c>
      <c r="R160" s="31">
        <v>1</v>
      </c>
      <c r="AB160" s="31">
        <v>1</v>
      </c>
      <c r="AC160" s="3" t="s">
        <v>98</v>
      </c>
      <c r="AF160" s="31">
        <v>1</v>
      </c>
      <c r="AG160" s="31">
        <v>1</v>
      </c>
      <c r="AH160" s="3" t="s">
        <v>412</v>
      </c>
      <c r="AI160" s="31">
        <v>1</v>
      </c>
      <c r="BG160" s="31">
        <v>5</v>
      </c>
      <c r="BH160" s="3" t="s">
        <v>413</v>
      </c>
      <c r="BI160" s="31">
        <v>1</v>
      </c>
      <c r="BJ160" s="19" t="s">
        <v>414</v>
      </c>
    </row>
    <row r="161" spans="1:63" x14ac:dyDescent="0.15">
      <c r="A161" s="31">
        <v>157</v>
      </c>
      <c r="B161" s="26">
        <v>42960</v>
      </c>
      <c r="C161" s="31">
        <v>2</v>
      </c>
      <c r="D161" s="31">
        <v>4</v>
      </c>
      <c r="E161" s="31">
        <v>2</v>
      </c>
      <c r="G161" s="31">
        <v>1</v>
      </c>
      <c r="H161" s="31">
        <v>3</v>
      </c>
      <c r="I161" s="31">
        <v>1</v>
      </c>
      <c r="J161" s="31">
        <v>1</v>
      </c>
      <c r="K161" s="31">
        <v>1</v>
      </c>
      <c r="Q161" s="31">
        <v>1</v>
      </c>
      <c r="S161" s="31">
        <v>1</v>
      </c>
      <c r="Z161" s="31">
        <v>1</v>
      </c>
      <c r="AA161" s="3" t="s">
        <v>415</v>
      </c>
      <c r="AJ161" s="31">
        <v>1</v>
      </c>
      <c r="BG161" s="31">
        <v>4</v>
      </c>
      <c r="BI161" s="31">
        <v>1</v>
      </c>
      <c r="BJ161" s="19" t="s">
        <v>21</v>
      </c>
      <c r="BK161" s="20" t="s">
        <v>416</v>
      </c>
    </row>
    <row r="162" spans="1:63" x14ac:dyDescent="0.15">
      <c r="A162" s="31">
        <v>158</v>
      </c>
      <c r="B162" s="26">
        <v>42960</v>
      </c>
      <c r="C162" s="31">
        <v>2</v>
      </c>
      <c r="D162" s="31">
        <v>4</v>
      </c>
      <c r="E162" s="31">
        <v>2</v>
      </c>
      <c r="G162" s="31">
        <v>1</v>
      </c>
      <c r="H162" s="31">
        <v>4</v>
      </c>
      <c r="I162" s="31">
        <v>1</v>
      </c>
      <c r="J162" s="31">
        <v>1</v>
      </c>
      <c r="K162" s="31">
        <v>1</v>
      </c>
      <c r="AG162" s="31">
        <v>1</v>
      </c>
      <c r="AH162" s="3" t="s">
        <v>417</v>
      </c>
      <c r="AK162" s="31">
        <v>1</v>
      </c>
      <c r="BG162" s="31">
        <v>5</v>
      </c>
      <c r="BI162" s="31">
        <v>1</v>
      </c>
      <c r="BJ162" s="19" t="s">
        <v>169</v>
      </c>
    </row>
    <row r="163" spans="1:63" x14ac:dyDescent="0.15">
      <c r="A163" s="31">
        <v>159</v>
      </c>
      <c r="B163" s="26">
        <v>42960</v>
      </c>
      <c r="C163" s="31">
        <v>2</v>
      </c>
      <c r="D163" s="31">
        <v>4</v>
      </c>
      <c r="E163" s="31">
        <v>2</v>
      </c>
      <c r="G163" s="31">
        <v>1</v>
      </c>
      <c r="H163" s="31">
        <v>4</v>
      </c>
      <c r="I163" s="31">
        <v>1</v>
      </c>
      <c r="J163" s="31">
        <v>1</v>
      </c>
      <c r="P163" s="31">
        <v>1</v>
      </c>
      <c r="AJ163" s="31">
        <v>1</v>
      </c>
      <c r="BG163" s="31">
        <v>3</v>
      </c>
    </row>
    <row r="164" spans="1:63" x14ac:dyDescent="0.15">
      <c r="A164" s="31">
        <v>160</v>
      </c>
      <c r="B164" s="26">
        <v>42960</v>
      </c>
      <c r="C164" s="31">
        <v>1</v>
      </c>
      <c r="D164" s="31">
        <v>2</v>
      </c>
      <c r="E164" s="31">
        <v>5</v>
      </c>
      <c r="G164" s="31">
        <v>1</v>
      </c>
      <c r="H164" s="31">
        <v>4</v>
      </c>
      <c r="I164" s="31">
        <v>1</v>
      </c>
      <c r="J164" s="31">
        <v>1</v>
      </c>
      <c r="K164" s="31">
        <v>1</v>
      </c>
      <c r="M164" s="31">
        <v>1</v>
      </c>
      <c r="O164" s="3" t="s">
        <v>84</v>
      </c>
      <c r="R164" s="31">
        <v>1</v>
      </c>
      <c r="S164" s="31">
        <v>1</v>
      </c>
      <c r="T164" s="31">
        <v>1</v>
      </c>
      <c r="X164" s="31">
        <v>1</v>
      </c>
      <c r="AB164" s="31">
        <v>1</v>
      </c>
      <c r="AD164" s="31">
        <v>1</v>
      </c>
      <c r="AE164" s="31">
        <v>1</v>
      </c>
      <c r="AG164" s="31">
        <v>1</v>
      </c>
      <c r="AH164" s="3" t="s">
        <v>418</v>
      </c>
      <c r="AI164" s="31">
        <v>1</v>
      </c>
      <c r="AK164" s="31">
        <v>1</v>
      </c>
      <c r="AL164" s="31">
        <v>1</v>
      </c>
      <c r="AM164" s="31">
        <v>1</v>
      </c>
      <c r="AN164" s="31">
        <v>3</v>
      </c>
      <c r="AO164" s="31">
        <v>2</v>
      </c>
      <c r="AP164" s="31">
        <v>4</v>
      </c>
      <c r="AQ164" s="31">
        <v>3</v>
      </c>
      <c r="AR164" s="31">
        <v>12</v>
      </c>
      <c r="AS164" s="31">
        <v>6</v>
      </c>
      <c r="AT164" s="31">
        <v>5</v>
      </c>
      <c r="AU164" s="31">
        <v>6</v>
      </c>
      <c r="AV164" s="31">
        <v>9</v>
      </c>
      <c r="AW164" s="31">
        <v>6</v>
      </c>
      <c r="AX164" s="31">
        <v>11</v>
      </c>
      <c r="AY164" s="31">
        <v>6</v>
      </c>
      <c r="AZ164" s="31">
        <v>12</v>
      </c>
      <c r="BA164" s="31">
        <v>6</v>
      </c>
      <c r="BB164" s="31">
        <v>13</v>
      </c>
      <c r="BE164" s="19" t="s">
        <v>419</v>
      </c>
      <c r="BG164" s="31">
        <v>5</v>
      </c>
      <c r="BH164" s="3" t="s">
        <v>420</v>
      </c>
      <c r="BI164" s="31">
        <v>1</v>
      </c>
      <c r="BJ164" s="19" t="s">
        <v>421</v>
      </c>
    </row>
    <row r="165" spans="1:63" x14ac:dyDescent="0.15">
      <c r="A165" s="31">
        <v>161</v>
      </c>
      <c r="B165" s="26">
        <v>42960</v>
      </c>
      <c r="C165" s="31">
        <v>2</v>
      </c>
      <c r="D165" s="31">
        <v>2</v>
      </c>
      <c r="E165" s="31">
        <v>5</v>
      </c>
      <c r="G165" s="31">
        <v>1</v>
      </c>
      <c r="H165" s="31">
        <v>4</v>
      </c>
      <c r="I165" s="31">
        <v>1</v>
      </c>
      <c r="J165" s="31">
        <v>1</v>
      </c>
      <c r="K165" s="31">
        <v>1</v>
      </c>
      <c r="P165" s="31">
        <v>1</v>
      </c>
      <c r="S165" s="31">
        <v>1</v>
      </c>
      <c r="T165" s="31">
        <v>1</v>
      </c>
      <c r="AI165" s="31">
        <v>1</v>
      </c>
      <c r="AL165" s="31">
        <v>1</v>
      </c>
      <c r="AM165" s="31">
        <v>1</v>
      </c>
      <c r="AN165" s="31">
        <v>1</v>
      </c>
      <c r="AO165" s="31">
        <v>2</v>
      </c>
      <c r="AP165" s="31">
        <v>4</v>
      </c>
      <c r="AQ165" s="31">
        <v>3</v>
      </c>
      <c r="AR165" s="31">
        <v>5</v>
      </c>
      <c r="BE165" s="19" t="s">
        <v>422</v>
      </c>
      <c r="BG165" s="31">
        <v>5</v>
      </c>
      <c r="BH165" s="3" t="s">
        <v>423</v>
      </c>
      <c r="BI165" s="31">
        <v>1</v>
      </c>
      <c r="BJ165" s="19" t="s">
        <v>424</v>
      </c>
      <c r="BK165" s="20" t="s">
        <v>425</v>
      </c>
    </row>
    <row r="166" spans="1:63" x14ac:dyDescent="0.15">
      <c r="A166" s="31">
        <v>162</v>
      </c>
      <c r="B166" s="26">
        <v>42960</v>
      </c>
      <c r="C166" s="31">
        <v>2</v>
      </c>
      <c r="D166" s="31">
        <v>6</v>
      </c>
      <c r="E166" s="31">
        <v>4</v>
      </c>
      <c r="G166" s="31">
        <v>1</v>
      </c>
      <c r="H166" s="31">
        <v>2</v>
      </c>
      <c r="I166" s="31">
        <v>1</v>
      </c>
      <c r="K166" s="31">
        <v>1</v>
      </c>
      <c r="P166" s="31">
        <v>1</v>
      </c>
      <c r="AJ166" s="31">
        <v>1</v>
      </c>
      <c r="BI166" s="31">
        <v>2</v>
      </c>
    </row>
    <row r="167" spans="1:63" x14ac:dyDescent="0.15">
      <c r="A167" s="31">
        <v>163</v>
      </c>
      <c r="B167" s="26">
        <v>42960</v>
      </c>
      <c r="C167" s="31">
        <v>2</v>
      </c>
      <c r="D167" s="31">
        <v>3</v>
      </c>
      <c r="E167" s="31">
        <v>2</v>
      </c>
      <c r="G167" s="31">
        <v>1</v>
      </c>
      <c r="H167" s="31">
        <v>4</v>
      </c>
      <c r="I167" s="31">
        <v>1</v>
      </c>
      <c r="J167" s="31">
        <v>1</v>
      </c>
      <c r="P167" s="31">
        <v>1</v>
      </c>
      <c r="Q167" s="31">
        <v>1</v>
      </c>
      <c r="X167" s="31">
        <v>1</v>
      </c>
      <c r="Y167" s="3" t="s">
        <v>426</v>
      </c>
      <c r="AB167" s="31">
        <v>1</v>
      </c>
      <c r="AC167" s="3" t="s">
        <v>98</v>
      </c>
      <c r="AL167" s="31">
        <v>1</v>
      </c>
      <c r="BG167" s="31">
        <v>2</v>
      </c>
      <c r="BH167" s="3" t="s">
        <v>427</v>
      </c>
      <c r="BI167" s="31">
        <v>2</v>
      </c>
      <c r="BJ167" s="19" t="s">
        <v>428</v>
      </c>
    </row>
    <row r="168" spans="1:63" x14ac:dyDescent="0.15">
      <c r="A168" s="31">
        <v>164</v>
      </c>
      <c r="B168" s="26">
        <v>42960</v>
      </c>
      <c r="C168" s="31">
        <v>1</v>
      </c>
      <c r="D168" s="31">
        <v>4</v>
      </c>
      <c r="E168" s="31">
        <v>3</v>
      </c>
      <c r="G168" s="31">
        <v>1</v>
      </c>
      <c r="H168" s="31">
        <v>4</v>
      </c>
      <c r="J168" s="31">
        <v>1</v>
      </c>
      <c r="K168" s="31">
        <v>1</v>
      </c>
      <c r="L168" s="31">
        <v>1</v>
      </c>
      <c r="AD168" s="31">
        <v>1</v>
      </c>
      <c r="AG168" s="31">
        <v>1</v>
      </c>
      <c r="AH168" s="3" t="s">
        <v>429</v>
      </c>
      <c r="AI168" s="31">
        <v>1</v>
      </c>
      <c r="AL168" s="31">
        <v>1</v>
      </c>
      <c r="AM168" s="31">
        <v>2</v>
      </c>
      <c r="AN168" s="31">
        <v>15</v>
      </c>
      <c r="AO168" s="31">
        <v>3</v>
      </c>
      <c r="AP168" s="31">
        <v>15</v>
      </c>
      <c r="AQ168" s="31">
        <v>4</v>
      </c>
      <c r="AR168" s="31">
        <v>12</v>
      </c>
      <c r="BE168" s="19" t="s">
        <v>430</v>
      </c>
      <c r="BG168" s="31">
        <v>3</v>
      </c>
      <c r="BH168" s="3" t="s">
        <v>431</v>
      </c>
    </row>
    <row r="169" spans="1:63" x14ac:dyDescent="0.15">
      <c r="A169" s="31">
        <v>165</v>
      </c>
      <c r="B169" s="26">
        <v>42960</v>
      </c>
      <c r="C169" s="31">
        <v>2</v>
      </c>
      <c r="D169" s="31">
        <v>5</v>
      </c>
      <c r="E169" s="31">
        <v>2</v>
      </c>
      <c r="G169" s="31">
        <v>1</v>
      </c>
      <c r="H169" s="31">
        <v>4</v>
      </c>
      <c r="I169" s="31">
        <v>1</v>
      </c>
      <c r="J169" s="31">
        <v>1</v>
      </c>
      <c r="K169" s="31">
        <v>1</v>
      </c>
      <c r="P169" s="31">
        <v>1</v>
      </c>
      <c r="Q169" s="31">
        <v>1</v>
      </c>
      <c r="AD169" s="31">
        <v>1</v>
      </c>
      <c r="AI169" s="31">
        <v>1</v>
      </c>
      <c r="AJ169" s="31">
        <v>1</v>
      </c>
      <c r="AM169" s="31">
        <v>1</v>
      </c>
      <c r="AN169" s="31">
        <v>2</v>
      </c>
      <c r="AO169" s="31">
        <v>2</v>
      </c>
      <c r="AP169" s="31">
        <v>2</v>
      </c>
      <c r="AQ169" s="31">
        <v>3</v>
      </c>
      <c r="AR169" s="31">
        <v>12</v>
      </c>
      <c r="BG169" s="31">
        <v>3</v>
      </c>
      <c r="BH169" s="3" t="s">
        <v>432</v>
      </c>
      <c r="BI169" s="31">
        <v>1</v>
      </c>
      <c r="BJ169" s="19" t="s">
        <v>433</v>
      </c>
    </row>
    <row r="170" spans="1:63" x14ac:dyDescent="0.15">
      <c r="A170" s="31">
        <v>166</v>
      </c>
      <c r="B170" s="26">
        <v>42960</v>
      </c>
      <c r="C170" s="31">
        <v>1</v>
      </c>
      <c r="D170" s="31">
        <v>6</v>
      </c>
      <c r="E170" s="31">
        <v>6</v>
      </c>
      <c r="G170" s="31">
        <v>1</v>
      </c>
      <c r="H170" s="31">
        <v>3</v>
      </c>
      <c r="I170" s="31">
        <v>1</v>
      </c>
      <c r="K170" s="31">
        <v>1</v>
      </c>
      <c r="Q170" s="31">
        <v>1</v>
      </c>
      <c r="X170" s="31">
        <v>1</v>
      </c>
      <c r="Y170" s="3" t="s">
        <v>434</v>
      </c>
      <c r="AG170" s="31">
        <v>1</v>
      </c>
      <c r="AH170" s="3" t="s">
        <v>435</v>
      </c>
      <c r="AK170" s="31">
        <v>1</v>
      </c>
      <c r="BE170" s="19" t="s">
        <v>436</v>
      </c>
      <c r="BG170" s="31">
        <v>3</v>
      </c>
      <c r="BH170" s="3" t="s">
        <v>437</v>
      </c>
      <c r="BI170" s="31">
        <v>1</v>
      </c>
      <c r="BJ170" s="19" t="s">
        <v>438</v>
      </c>
    </row>
    <row r="171" spans="1:63" x14ac:dyDescent="0.15">
      <c r="A171" s="31">
        <v>167</v>
      </c>
      <c r="B171" s="26">
        <v>42960</v>
      </c>
      <c r="C171" s="31">
        <v>2</v>
      </c>
      <c r="D171" s="31">
        <v>4</v>
      </c>
      <c r="E171" s="31">
        <v>2</v>
      </c>
      <c r="G171" s="31">
        <v>1</v>
      </c>
      <c r="H171" s="31">
        <v>4</v>
      </c>
      <c r="I171" s="31">
        <v>1</v>
      </c>
      <c r="K171" s="31">
        <v>1</v>
      </c>
      <c r="P171" s="31">
        <v>1</v>
      </c>
      <c r="Z171" s="31">
        <v>1</v>
      </c>
      <c r="AB171" s="31">
        <v>1</v>
      </c>
      <c r="AE171" s="31">
        <v>1</v>
      </c>
      <c r="AI171" s="31">
        <v>1</v>
      </c>
      <c r="AM171" s="31">
        <v>1</v>
      </c>
      <c r="AN171" s="31">
        <v>1</v>
      </c>
      <c r="AO171" s="31">
        <v>3</v>
      </c>
      <c r="AP171" s="31">
        <v>10</v>
      </c>
      <c r="AQ171" s="31">
        <v>3</v>
      </c>
      <c r="AR171" s="31">
        <v>11</v>
      </c>
      <c r="AS171" s="31">
        <v>3</v>
      </c>
      <c r="AT171" s="31">
        <v>13</v>
      </c>
      <c r="BG171" s="31">
        <v>4</v>
      </c>
      <c r="BH171" s="3" t="s">
        <v>439</v>
      </c>
      <c r="BI171" s="31">
        <v>1</v>
      </c>
      <c r="BJ171" s="19" t="s">
        <v>440</v>
      </c>
    </row>
    <row r="172" spans="1:63" x14ac:dyDescent="0.15">
      <c r="A172" s="31">
        <v>168</v>
      </c>
      <c r="B172" s="26">
        <v>42960</v>
      </c>
      <c r="C172" s="31">
        <v>2</v>
      </c>
      <c r="D172" s="31">
        <v>6</v>
      </c>
      <c r="E172" s="31">
        <v>7</v>
      </c>
      <c r="F172" s="3" t="s">
        <v>116</v>
      </c>
      <c r="G172" s="31">
        <v>1</v>
      </c>
      <c r="H172" s="31">
        <v>3</v>
      </c>
      <c r="L172" s="31">
        <v>1</v>
      </c>
      <c r="P172" s="31">
        <v>1</v>
      </c>
      <c r="AD172" s="31">
        <v>1</v>
      </c>
      <c r="AI172" s="31">
        <v>1</v>
      </c>
      <c r="AM172" s="31">
        <v>4</v>
      </c>
      <c r="AN172" s="31">
        <v>1</v>
      </c>
      <c r="AO172" s="31">
        <v>4</v>
      </c>
      <c r="AP172" s="31">
        <v>12</v>
      </c>
      <c r="BE172" s="19" t="s">
        <v>441</v>
      </c>
      <c r="BG172" s="31">
        <v>3</v>
      </c>
      <c r="BH172" s="3" t="s">
        <v>442</v>
      </c>
      <c r="BI172" s="31">
        <v>2</v>
      </c>
    </row>
    <row r="173" spans="1:63" x14ac:dyDescent="0.15">
      <c r="A173" s="31">
        <v>169</v>
      </c>
      <c r="B173" s="26">
        <v>42960</v>
      </c>
      <c r="C173" s="31">
        <v>1</v>
      </c>
      <c r="D173" s="31">
        <v>4</v>
      </c>
      <c r="E173" s="31">
        <v>5</v>
      </c>
      <c r="G173" s="31">
        <v>1</v>
      </c>
      <c r="H173" s="31">
        <v>4</v>
      </c>
      <c r="I173" s="31">
        <v>1</v>
      </c>
      <c r="K173" s="31">
        <v>1</v>
      </c>
      <c r="Q173" s="31">
        <v>1</v>
      </c>
      <c r="R173" s="31">
        <v>1</v>
      </c>
      <c r="AG173" s="31">
        <v>1</v>
      </c>
      <c r="AH173" s="3" t="s">
        <v>443</v>
      </c>
      <c r="AI173" s="31">
        <v>1</v>
      </c>
      <c r="AJ173" s="31">
        <v>1</v>
      </c>
      <c r="AM173" s="31">
        <v>1</v>
      </c>
      <c r="AN173" s="31">
        <v>3</v>
      </c>
      <c r="AO173" s="31">
        <v>3</v>
      </c>
      <c r="AP173" s="31">
        <v>2</v>
      </c>
      <c r="AQ173" s="31">
        <v>3</v>
      </c>
      <c r="AR173" s="31">
        <v>3</v>
      </c>
      <c r="AS173" s="31">
        <v>3</v>
      </c>
      <c r="AT173" s="31">
        <v>15</v>
      </c>
      <c r="BG173" s="31">
        <v>2</v>
      </c>
      <c r="BH173" s="3" t="s">
        <v>444</v>
      </c>
      <c r="BI173" s="31">
        <v>1</v>
      </c>
      <c r="BJ173" s="19" t="s">
        <v>21</v>
      </c>
    </row>
    <row r="174" spans="1:63" x14ac:dyDescent="0.15">
      <c r="A174" s="31">
        <v>170</v>
      </c>
      <c r="B174" s="26">
        <v>42960</v>
      </c>
      <c r="C174" s="31">
        <v>1</v>
      </c>
      <c r="D174" s="31">
        <v>4</v>
      </c>
      <c r="E174" s="31">
        <v>3</v>
      </c>
      <c r="G174" s="31">
        <v>1</v>
      </c>
      <c r="H174" s="31">
        <v>4</v>
      </c>
      <c r="K174" s="31">
        <v>1</v>
      </c>
      <c r="Q174" s="31">
        <v>1</v>
      </c>
      <c r="T174" s="31">
        <v>1</v>
      </c>
      <c r="AD174" s="31">
        <v>1</v>
      </c>
      <c r="AG174" s="31">
        <v>1</v>
      </c>
      <c r="AH174" s="3" t="s">
        <v>445</v>
      </c>
      <c r="AI174" s="31">
        <v>1</v>
      </c>
      <c r="AM174" s="31">
        <v>3</v>
      </c>
      <c r="AN174" s="31">
        <v>2</v>
      </c>
      <c r="AO174" s="31">
        <v>3</v>
      </c>
      <c r="AP174" s="31">
        <v>5</v>
      </c>
      <c r="AQ174" s="31">
        <v>3</v>
      </c>
      <c r="AR174" s="31">
        <v>12</v>
      </c>
      <c r="AS174" s="31">
        <v>3</v>
      </c>
      <c r="AT174" s="31">
        <v>15</v>
      </c>
      <c r="BE174" s="19" t="s">
        <v>446</v>
      </c>
      <c r="BG174" s="31">
        <v>3</v>
      </c>
      <c r="BI174" s="31">
        <v>1</v>
      </c>
      <c r="BJ174" s="19" t="s">
        <v>447</v>
      </c>
    </row>
    <row r="175" spans="1:63" x14ac:dyDescent="0.15">
      <c r="A175" s="31">
        <v>171</v>
      </c>
      <c r="B175" s="26">
        <v>42960</v>
      </c>
      <c r="C175" s="31">
        <v>2</v>
      </c>
      <c r="D175" s="31">
        <v>4</v>
      </c>
      <c r="E175" s="31">
        <v>2</v>
      </c>
      <c r="G175" s="31">
        <v>1</v>
      </c>
      <c r="H175" s="31">
        <v>3</v>
      </c>
      <c r="J175" s="31">
        <v>1</v>
      </c>
      <c r="U175" s="31">
        <v>1</v>
      </c>
      <c r="AD175" s="31">
        <v>1</v>
      </c>
      <c r="AG175" s="31">
        <v>1</v>
      </c>
      <c r="AI175" s="31">
        <v>1</v>
      </c>
      <c r="AM175" s="31">
        <v>2</v>
      </c>
      <c r="AN175" s="31">
        <v>6</v>
      </c>
      <c r="BG175" s="31">
        <v>3</v>
      </c>
      <c r="BH175" s="3" t="s">
        <v>449</v>
      </c>
      <c r="BI175" s="31">
        <v>1</v>
      </c>
    </row>
    <row r="176" spans="1:63" x14ac:dyDescent="0.15">
      <c r="A176" s="31">
        <v>172</v>
      </c>
      <c r="B176" s="26">
        <v>42960</v>
      </c>
      <c r="C176" s="31">
        <v>1</v>
      </c>
      <c r="D176" s="31">
        <v>4</v>
      </c>
      <c r="E176" s="31">
        <v>7</v>
      </c>
      <c r="F176" s="3" t="s">
        <v>116</v>
      </c>
      <c r="G176" s="31">
        <v>1</v>
      </c>
      <c r="H176" s="31">
        <v>4</v>
      </c>
      <c r="I176" s="31">
        <v>1</v>
      </c>
      <c r="K176" s="31">
        <v>1</v>
      </c>
      <c r="S176" s="31">
        <v>1</v>
      </c>
      <c r="AI176" s="31">
        <v>1</v>
      </c>
      <c r="AM176" s="31">
        <v>1</v>
      </c>
      <c r="AN176" s="31">
        <v>4</v>
      </c>
      <c r="AO176" s="31">
        <v>3</v>
      </c>
      <c r="AP176" s="31">
        <v>4</v>
      </c>
      <c r="BE176" s="19" t="s">
        <v>450</v>
      </c>
      <c r="BG176" s="31">
        <v>4</v>
      </c>
      <c r="BH176" s="3" t="s">
        <v>451</v>
      </c>
      <c r="BI176" s="31">
        <v>1</v>
      </c>
      <c r="BJ176" s="19" t="s">
        <v>452</v>
      </c>
      <c r="BK176" s="20" t="s">
        <v>453</v>
      </c>
    </row>
    <row r="177" spans="1:63" x14ac:dyDescent="0.15">
      <c r="A177" s="31">
        <v>173</v>
      </c>
      <c r="B177" s="26">
        <v>42960</v>
      </c>
      <c r="C177" s="31">
        <v>2</v>
      </c>
      <c r="D177" s="31">
        <v>5</v>
      </c>
      <c r="E177" s="31">
        <v>7</v>
      </c>
      <c r="F177" s="3" t="s">
        <v>454</v>
      </c>
      <c r="G177" s="31">
        <v>1</v>
      </c>
      <c r="H177" s="31">
        <v>3</v>
      </c>
      <c r="J177" s="31">
        <v>1</v>
      </c>
      <c r="Q177" s="31">
        <v>1</v>
      </c>
      <c r="T177" s="31">
        <v>1</v>
      </c>
      <c r="AD177" s="31">
        <v>1</v>
      </c>
      <c r="AG177" s="31">
        <v>1</v>
      </c>
      <c r="AH177" s="3" t="s">
        <v>169</v>
      </c>
      <c r="AI177" s="31">
        <v>1</v>
      </c>
      <c r="AM177" s="31">
        <v>2</v>
      </c>
      <c r="AN177" s="31">
        <v>2</v>
      </c>
      <c r="AO177" s="31">
        <v>2</v>
      </c>
      <c r="AP177" s="31">
        <v>5</v>
      </c>
      <c r="AQ177" s="31">
        <v>2</v>
      </c>
      <c r="AR177" s="31">
        <v>12</v>
      </c>
      <c r="AS177" s="31">
        <v>2</v>
      </c>
      <c r="AT177" s="31">
        <v>15</v>
      </c>
      <c r="BE177" s="19" t="s">
        <v>455</v>
      </c>
      <c r="BG177" s="31">
        <v>5</v>
      </c>
      <c r="BH177" s="3" t="s">
        <v>456</v>
      </c>
      <c r="BI177" s="31">
        <v>1</v>
      </c>
      <c r="BJ177" s="19" t="s">
        <v>455</v>
      </c>
    </row>
    <row r="178" spans="1:63" x14ac:dyDescent="0.15">
      <c r="A178" s="31">
        <v>174</v>
      </c>
      <c r="B178" s="26">
        <v>42960</v>
      </c>
      <c r="G178" s="31">
        <v>1</v>
      </c>
      <c r="H178" s="31">
        <v>2</v>
      </c>
      <c r="J178" s="31">
        <v>1</v>
      </c>
      <c r="S178" s="31">
        <v>1</v>
      </c>
      <c r="AM178" s="31">
        <v>2</v>
      </c>
      <c r="AN178" s="31">
        <v>4</v>
      </c>
    </row>
    <row r="179" spans="1:63" x14ac:dyDescent="0.15">
      <c r="A179" s="31">
        <v>175</v>
      </c>
      <c r="B179" s="26">
        <v>42960</v>
      </c>
      <c r="C179" s="31">
        <v>1</v>
      </c>
      <c r="D179" s="31">
        <v>4</v>
      </c>
      <c r="E179" s="31">
        <v>2</v>
      </c>
      <c r="G179" s="31">
        <v>1</v>
      </c>
      <c r="H179" s="31">
        <v>3</v>
      </c>
      <c r="I179" s="31">
        <v>1</v>
      </c>
      <c r="J179" s="31">
        <v>1</v>
      </c>
      <c r="K179" s="31">
        <v>1</v>
      </c>
      <c r="P179" s="31">
        <v>1</v>
      </c>
      <c r="U179" s="31">
        <v>1</v>
      </c>
      <c r="Z179" s="31">
        <v>1</v>
      </c>
      <c r="AA179" s="3" t="s">
        <v>415</v>
      </c>
      <c r="AG179" s="31">
        <v>1</v>
      </c>
      <c r="AH179" s="3" t="s">
        <v>457</v>
      </c>
      <c r="AI179" s="31">
        <v>1</v>
      </c>
      <c r="AM179" s="31">
        <v>1</v>
      </c>
      <c r="AN179" s="31">
        <v>1</v>
      </c>
      <c r="AO179" s="31">
        <v>2</v>
      </c>
      <c r="AP179" s="31">
        <v>15</v>
      </c>
      <c r="AQ179" s="31">
        <v>3</v>
      </c>
      <c r="AR179" s="31">
        <v>6</v>
      </c>
      <c r="AS179" s="31">
        <v>3</v>
      </c>
      <c r="AT179" s="31">
        <v>10</v>
      </c>
      <c r="BG179" s="31">
        <v>3</v>
      </c>
    </row>
    <row r="180" spans="1:63" x14ac:dyDescent="0.15">
      <c r="A180" s="31">
        <v>176</v>
      </c>
      <c r="B180" s="26">
        <v>42964</v>
      </c>
      <c r="C180" s="31">
        <v>1</v>
      </c>
      <c r="D180" s="31">
        <v>4</v>
      </c>
      <c r="E180" s="31">
        <v>6</v>
      </c>
      <c r="G180" s="31">
        <v>1</v>
      </c>
      <c r="H180" s="31">
        <v>4</v>
      </c>
      <c r="I180" s="31">
        <v>1</v>
      </c>
      <c r="J180" s="31">
        <v>1</v>
      </c>
      <c r="K180" s="31">
        <v>1</v>
      </c>
      <c r="Q180" s="31">
        <v>1</v>
      </c>
      <c r="S180" s="31">
        <v>1</v>
      </c>
      <c r="T180" s="31">
        <v>1</v>
      </c>
      <c r="AG180" s="31">
        <v>1</v>
      </c>
      <c r="AH180" s="3" t="s">
        <v>460</v>
      </c>
      <c r="AJ180" s="31">
        <v>1</v>
      </c>
      <c r="AL180" s="31">
        <v>1</v>
      </c>
      <c r="AM180" s="31">
        <v>1</v>
      </c>
      <c r="AN180" s="31">
        <v>4</v>
      </c>
      <c r="AO180" s="31">
        <v>2</v>
      </c>
      <c r="AP180" s="31">
        <v>15</v>
      </c>
      <c r="AQ180" s="31">
        <v>3</v>
      </c>
      <c r="AR180" s="31">
        <v>4</v>
      </c>
      <c r="BE180" s="19" t="s">
        <v>458</v>
      </c>
      <c r="BG180" s="31">
        <v>3</v>
      </c>
      <c r="BH180" s="3" t="s">
        <v>459</v>
      </c>
    </row>
    <row r="181" spans="1:63" x14ac:dyDescent="0.15">
      <c r="A181" s="31">
        <v>177</v>
      </c>
      <c r="B181" s="26">
        <v>42964</v>
      </c>
      <c r="C181" s="31">
        <v>1</v>
      </c>
      <c r="D181" s="31">
        <v>6</v>
      </c>
      <c r="E181" s="31">
        <v>3</v>
      </c>
      <c r="G181" s="31">
        <v>1</v>
      </c>
      <c r="H181" s="31">
        <v>4</v>
      </c>
      <c r="K181" s="31">
        <v>1</v>
      </c>
      <c r="U181" s="31">
        <v>1</v>
      </c>
      <c r="AK181" s="31">
        <v>1</v>
      </c>
      <c r="AM181" s="31">
        <v>1</v>
      </c>
      <c r="AN181" s="31">
        <v>6</v>
      </c>
      <c r="BE181" s="19" t="s">
        <v>461</v>
      </c>
      <c r="BG181" s="31">
        <v>3</v>
      </c>
    </row>
    <row r="182" spans="1:63" x14ac:dyDescent="0.15">
      <c r="A182" s="31">
        <v>178</v>
      </c>
      <c r="B182" s="26">
        <v>42964</v>
      </c>
      <c r="C182" s="31">
        <v>1</v>
      </c>
      <c r="D182" s="31">
        <v>6</v>
      </c>
      <c r="E182" s="31">
        <v>3</v>
      </c>
      <c r="G182" s="31">
        <v>1</v>
      </c>
      <c r="H182" s="31">
        <v>4</v>
      </c>
      <c r="J182" s="31">
        <v>1</v>
      </c>
      <c r="K182" s="31">
        <v>1</v>
      </c>
      <c r="Q182" s="31">
        <v>1</v>
      </c>
      <c r="U182" s="31">
        <v>1</v>
      </c>
      <c r="AJ182" s="31">
        <v>1</v>
      </c>
      <c r="AK182" s="31">
        <v>1</v>
      </c>
      <c r="AM182" s="31">
        <v>2</v>
      </c>
      <c r="AN182" s="31">
        <v>2</v>
      </c>
      <c r="AO182" s="31">
        <v>3</v>
      </c>
      <c r="AP182" s="31">
        <v>6</v>
      </c>
      <c r="BE182" s="19" t="s">
        <v>462</v>
      </c>
      <c r="BG182" s="31">
        <v>4</v>
      </c>
      <c r="BH182" s="3" t="s">
        <v>463</v>
      </c>
      <c r="BI182" s="31">
        <v>1</v>
      </c>
      <c r="BJ182" s="19" t="s">
        <v>464</v>
      </c>
    </row>
    <row r="183" spans="1:63" x14ac:dyDescent="0.15">
      <c r="A183" s="31">
        <v>179</v>
      </c>
      <c r="B183" s="26">
        <v>42964</v>
      </c>
      <c r="C183" s="31">
        <v>1</v>
      </c>
      <c r="E183" s="31">
        <v>7</v>
      </c>
      <c r="G183" s="31">
        <v>1</v>
      </c>
      <c r="H183" s="31">
        <v>4</v>
      </c>
      <c r="K183" s="31">
        <v>1</v>
      </c>
      <c r="Q183" s="31">
        <v>1</v>
      </c>
      <c r="U183" s="31">
        <v>1</v>
      </c>
      <c r="AB183" s="31">
        <v>1</v>
      </c>
      <c r="AC183" s="3" t="s">
        <v>98</v>
      </c>
      <c r="AD183" s="31">
        <v>1</v>
      </c>
      <c r="AG183" s="31">
        <v>1</v>
      </c>
      <c r="AH183" s="3" t="s">
        <v>169</v>
      </c>
      <c r="AL183" s="31">
        <v>1</v>
      </c>
      <c r="BG183" s="31">
        <v>4</v>
      </c>
      <c r="BH183" s="3" t="s">
        <v>465</v>
      </c>
      <c r="BI183" s="31">
        <v>1</v>
      </c>
      <c r="BJ183" s="19" t="s">
        <v>21</v>
      </c>
    </row>
    <row r="184" spans="1:63" x14ac:dyDescent="0.15">
      <c r="A184" s="31">
        <v>180</v>
      </c>
      <c r="B184" s="26">
        <v>42964</v>
      </c>
      <c r="C184" s="31">
        <v>1</v>
      </c>
      <c r="D184" s="31">
        <v>2</v>
      </c>
      <c r="E184" s="31">
        <v>2</v>
      </c>
      <c r="G184" s="31">
        <v>1</v>
      </c>
      <c r="H184" s="31">
        <v>4</v>
      </c>
      <c r="I184" s="31">
        <v>1</v>
      </c>
      <c r="J184" s="31">
        <v>1</v>
      </c>
      <c r="K184" s="31">
        <v>1</v>
      </c>
      <c r="Q184" s="31">
        <v>1</v>
      </c>
      <c r="R184" s="31">
        <v>1</v>
      </c>
      <c r="S184" s="31">
        <v>1</v>
      </c>
      <c r="U184" s="31">
        <v>1</v>
      </c>
      <c r="AB184" s="31">
        <v>1</v>
      </c>
      <c r="AC184" s="3" t="s">
        <v>466</v>
      </c>
      <c r="AG184" s="31">
        <v>1</v>
      </c>
      <c r="AH184" s="3" t="s">
        <v>470</v>
      </c>
      <c r="AI184" s="31">
        <v>1</v>
      </c>
      <c r="AJ184" s="31">
        <v>1</v>
      </c>
      <c r="AM184" s="31">
        <v>1</v>
      </c>
      <c r="AN184" s="31">
        <v>4</v>
      </c>
      <c r="AO184" s="31">
        <v>2</v>
      </c>
      <c r="AP184" s="31">
        <v>3</v>
      </c>
      <c r="AQ184" s="31">
        <v>2</v>
      </c>
      <c r="AR184" s="31">
        <v>4</v>
      </c>
      <c r="AS184" s="31">
        <v>3</v>
      </c>
      <c r="AT184" s="31">
        <v>2</v>
      </c>
      <c r="AU184" s="31">
        <v>3</v>
      </c>
      <c r="AV184" s="31">
        <v>6</v>
      </c>
      <c r="AW184" s="31">
        <v>3</v>
      </c>
      <c r="AX184" s="31">
        <v>11</v>
      </c>
      <c r="AY184" s="31">
        <v>3</v>
      </c>
      <c r="AZ184" s="31">
        <v>15</v>
      </c>
      <c r="BE184" s="19" t="s">
        <v>467</v>
      </c>
      <c r="BG184" s="31">
        <v>4</v>
      </c>
      <c r="BH184" s="3" t="s">
        <v>469</v>
      </c>
      <c r="BI184" s="31">
        <v>1</v>
      </c>
      <c r="BJ184" s="19" t="s">
        <v>468</v>
      </c>
    </row>
    <row r="185" spans="1:63" x14ac:dyDescent="0.15">
      <c r="A185" s="31">
        <v>181</v>
      </c>
      <c r="B185" s="26">
        <v>42964</v>
      </c>
      <c r="C185" s="31">
        <v>2</v>
      </c>
      <c r="D185" s="31">
        <v>6</v>
      </c>
      <c r="E185" s="31">
        <v>5</v>
      </c>
      <c r="G185" s="31">
        <v>1</v>
      </c>
      <c r="H185" s="31">
        <v>2</v>
      </c>
      <c r="K185" s="31">
        <v>1</v>
      </c>
      <c r="BE185" s="19" t="s">
        <v>471</v>
      </c>
      <c r="BG185" s="31">
        <v>3</v>
      </c>
      <c r="BH185" s="3" t="s">
        <v>472</v>
      </c>
    </row>
    <row r="186" spans="1:63" x14ac:dyDescent="0.15">
      <c r="A186" s="31">
        <v>182</v>
      </c>
      <c r="B186" s="26">
        <v>42964</v>
      </c>
      <c r="C186" s="31">
        <v>2</v>
      </c>
      <c r="D186" s="31">
        <v>5</v>
      </c>
      <c r="E186" s="31">
        <v>2</v>
      </c>
      <c r="G186" s="31">
        <v>1</v>
      </c>
      <c r="H186" s="31">
        <v>3</v>
      </c>
      <c r="I186" s="31">
        <v>1</v>
      </c>
      <c r="J186" s="31">
        <v>1</v>
      </c>
      <c r="P186" s="31">
        <v>1</v>
      </c>
      <c r="S186" s="31">
        <v>1</v>
      </c>
      <c r="BG186" s="31">
        <v>3</v>
      </c>
    </row>
    <row r="187" spans="1:63" x14ac:dyDescent="0.15">
      <c r="A187" s="31">
        <v>183</v>
      </c>
      <c r="B187" s="26">
        <v>42964</v>
      </c>
      <c r="C187" s="31">
        <v>2</v>
      </c>
      <c r="D187" s="31">
        <v>3</v>
      </c>
      <c r="G187" s="31">
        <v>1</v>
      </c>
      <c r="H187" s="31">
        <v>4</v>
      </c>
      <c r="I187" s="31">
        <v>1</v>
      </c>
      <c r="U187" s="31">
        <v>1</v>
      </c>
      <c r="AL187" s="31">
        <v>1</v>
      </c>
      <c r="BE187" s="19" t="s">
        <v>214</v>
      </c>
      <c r="BG187" s="31">
        <v>5</v>
      </c>
      <c r="BI187" s="31">
        <v>1</v>
      </c>
    </row>
    <row r="188" spans="1:63" x14ac:dyDescent="0.15">
      <c r="A188" s="31">
        <v>184</v>
      </c>
      <c r="B188" s="26">
        <v>42964</v>
      </c>
      <c r="C188" s="31">
        <v>1</v>
      </c>
      <c r="D188" s="31">
        <v>2</v>
      </c>
      <c r="E188" s="31">
        <v>1</v>
      </c>
      <c r="G188" s="31">
        <v>1</v>
      </c>
      <c r="H188" s="31">
        <v>2</v>
      </c>
      <c r="J188" s="31">
        <v>1</v>
      </c>
      <c r="P188" s="31">
        <v>1</v>
      </c>
      <c r="AD188" s="31">
        <v>1</v>
      </c>
      <c r="AI188" s="31">
        <v>1</v>
      </c>
      <c r="AM188" s="31">
        <v>1</v>
      </c>
      <c r="AN188" s="31">
        <v>1</v>
      </c>
      <c r="AO188" s="31">
        <v>1</v>
      </c>
      <c r="AP188" s="31">
        <v>12</v>
      </c>
      <c r="BG188" s="31">
        <v>3</v>
      </c>
    </row>
    <row r="189" spans="1:63" x14ac:dyDescent="0.15">
      <c r="A189" s="31">
        <v>185</v>
      </c>
      <c r="B189" s="26">
        <v>42964</v>
      </c>
      <c r="C189" s="31">
        <v>1</v>
      </c>
      <c r="D189" s="31">
        <v>6</v>
      </c>
      <c r="E189" s="31">
        <v>4</v>
      </c>
      <c r="G189" s="31">
        <v>1</v>
      </c>
      <c r="H189" s="31">
        <v>3</v>
      </c>
      <c r="J189" s="31">
        <v>1</v>
      </c>
      <c r="P189" s="31">
        <v>1</v>
      </c>
      <c r="R189" s="31">
        <v>1</v>
      </c>
      <c r="AF189" s="31">
        <v>1</v>
      </c>
      <c r="AI189" s="31">
        <v>1</v>
      </c>
      <c r="AM189" s="31">
        <v>2</v>
      </c>
      <c r="AN189" s="31">
        <v>1</v>
      </c>
      <c r="AO189" s="31">
        <v>2</v>
      </c>
      <c r="AP189" s="31">
        <v>3</v>
      </c>
      <c r="AQ189" s="31">
        <v>2</v>
      </c>
      <c r="AR189" s="31">
        <v>14</v>
      </c>
      <c r="BE189" s="19" t="s">
        <v>473</v>
      </c>
      <c r="BG189" s="31">
        <v>3</v>
      </c>
      <c r="BI189" s="31">
        <v>1</v>
      </c>
      <c r="BJ189" s="19" t="s">
        <v>83</v>
      </c>
    </row>
    <row r="190" spans="1:63" x14ac:dyDescent="0.15">
      <c r="A190" s="31">
        <v>186</v>
      </c>
      <c r="B190" s="26">
        <v>42964</v>
      </c>
      <c r="C190" s="31">
        <v>1</v>
      </c>
      <c r="D190" s="31">
        <v>5</v>
      </c>
      <c r="E190" s="31">
        <v>4</v>
      </c>
      <c r="G190" s="31">
        <v>2</v>
      </c>
      <c r="BF190" s="20" t="s">
        <v>474</v>
      </c>
      <c r="BG190" s="31">
        <v>1</v>
      </c>
      <c r="BH190" s="3" t="s">
        <v>475</v>
      </c>
      <c r="BI190" s="31">
        <v>2</v>
      </c>
      <c r="BK190" s="20" t="s">
        <v>476</v>
      </c>
    </row>
    <row r="191" spans="1:63" x14ac:dyDescent="0.15">
      <c r="A191" s="31">
        <v>187</v>
      </c>
      <c r="B191" s="26">
        <v>42964</v>
      </c>
      <c r="C191" s="31">
        <v>1</v>
      </c>
      <c r="D191" s="31">
        <v>4</v>
      </c>
      <c r="E191" s="31">
        <v>2</v>
      </c>
      <c r="G191" s="31">
        <v>1</v>
      </c>
      <c r="H191" s="31">
        <v>2</v>
      </c>
      <c r="I191" s="31">
        <v>1</v>
      </c>
      <c r="P191" s="31">
        <v>1</v>
      </c>
      <c r="AI191" s="31">
        <v>1</v>
      </c>
      <c r="AM191" s="31">
        <v>1</v>
      </c>
      <c r="AN191" s="31">
        <v>1</v>
      </c>
      <c r="BE191" s="19" t="s">
        <v>477</v>
      </c>
      <c r="BG191" s="31">
        <v>4</v>
      </c>
      <c r="BH191" s="3" t="s">
        <v>478</v>
      </c>
      <c r="BI191" s="31">
        <v>1</v>
      </c>
    </row>
    <row r="192" spans="1:63" x14ac:dyDescent="0.15">
      <c r="A192" s="31">
        <v>188</v>
      </c>
      <c r="B192" s="26">
        <v>42964</v>
      </c>
      <c r="C192" s="31">
        <v>1</v>
      </c>
      <c r="D192" s="31">
        <v>4</v>
      </c>
      <c r="E192" s="31">
        <v>4</v>
      </c>
      <c r="G192" s="31">
        <v>1</v>
      </c>
      <c r="H192" s="31">
        <v>4</v>
      </c>
      <c r="J192" s="31">
        <v>1</v>
      </c>
      <c r="K192" s="31">
        <v>1</v>
      </c>
      <c r="Q192" s="31">
        <v>1</v>
      </c>
      <c r="R192" s="31">
        <v>1</v>
      </c>
      <c r="T192" s="31">
        <v>1</v>
      </c>
      <c r="V192" s="31">
        <v>1</v>
      </c>
      <c r="AG192" s="31">
        <v>1</v>
      </c>
      <c r="AH192" s="3" t="s">
        <v>479</v>
      </c>
      <c r="AI192" s="31">
        <v>1</v>
      </c>
      <c r="BG192" s="31">
        <v>2</v>
      </c>
      <c r="BI192" s="31">
        <v>1</v>
      </c>
      <c r="BJ192" s="19" t="s">
        <v>249</v>
      </c>
    </row>
    <row r="193" spans="1:63" x14ac:dyDescent="0.15">
      <c r="A193" s="31">
        <v>189</v>
      </c>
      <c r="B193" s="26">
        <v>42964</v>
      </c>
      <c r="C193" s="31">
        <v>2</v>
      </c>
      <c r="D193" s="31">
        <v>5</v>
      </c>
      <c r="E193" s="31">
        <v>2</v>
      </c>
      <c r="G193" s="31">
        <v>2</v>
      </c>
      <c r="BF193" s="20" t="s">
        <v>480</v>
      </c>
      <c r="BK193" s="20" t="s">
        <v>481</v>
      </c>
    </row>
    <row r="194" spans="1:63" x14ac:dyDescent="0.15">
      <c r="A194" s="31">
        <v>190</v>
      </c>
      <c r="B194" s="26">
        <v>42964</v>
      </c>
      <c r="C194" s="31">
        <v>1</v>
      </c>
      <c r="D194" s="31">
        <v>5</v>
      </c>
      <c r="E194" s="31">
        <v>5</v>
      </c>
      <c r="G194" s="31">
        <v>1</v>
      </c>
      <c r="H194" s="31">
        <v>4</v>
      </c>
      <c r="I194" s="31">
        <v>1</v>
      </c>
      <c r="J194" s="31">
        <v>1</v>
      </c>
      <c r="K194" s="31">
        <v>1</v>
      </c>
      <c r="P194" s="31">
        <v>1</v>
      </c>
      <c r="Q194" s="31">
        <v>1</v>
      </c>
      <c r="R194" s="31">
        <v>1</v>
      </c>
      <c r="AD194" s="31">
        <v>1</v>
      </c>
      <c r="AL194" s="31">
        <v>1</v>
      </c>
      <c r="AM194" s="31">
        <v>1</v>
      </c>
      <c r="AN194" s="31">
        <v>1</v>
      </c>
      <c r="AO194" s="31">
        <v>2</v>
      </c>
      <c r="AP194" s="31">
        <v>3</v>
      </c>
      <c r="AQ194" s="31">
        <v>3</v>
      </c>
      <c r="AR194" s="31">
        <v>2</v>
      </c>
      <c r="AS194" s="31">
        <v>3</v>
      </c>
      <c r="AT194" s="31">
        <v>12</v>
      </c>
      <c r="BE194" s="19" t="s">
        <v>482</v>
      </c>
      <c r="BG194" s="31">
        <v>3</v>
      </c>
      <c r="BH194" s="3" t="s">
        <v>483</v>
      </c>
    </row>
    <row r="195" spans="1:63" x14ac:dyDescent="0.15">
      <c r="A195" s="31">
        <v>191</v>
      </c>
      <c r="B195" s="26">
        <v>42964</v>
      </c>
      <c r="C195" s="31">
        <v>2</v>
      </c>
      <c r="D195" s="31">
        <v>3</v>
      </c>
      <c r="E195" s="31">
        <v>2</v>
      </c>
      <c r="G195" s="31">
        <v>1</v>
      </c>
      <c r="H195" s="31">
        <v>3</v>
      </c>
      <c r="I195" s="31">
        <v>1</v>
      </c>
      <c r="K195" s="31">
        <v>1</v>
      </c>
      <c r="P195" s="31">
        <v>1</v>
      </c>
      <c r="Q195" s="31">
        <v>1</v>
      </c>
      <c r="X195" s="31">
        <v>1</v>
      </c>
      <c r="Y195" s="3" t="s">
        <v>86</v>
      </c>
      <c r="AD195" s="31">
        <v>1</v>
      </c>
      <c r="AI195" s="31">
        <v>1</v>
      </c>
      <c r="AM195" s="31">
        <v>1</v>
      </c>
      <c r="AN195" s="31">
        <v>1</v>
      </c>
      <c r="AO195" s="31">
        <v>3</v>
      </c>
      <c r="AP195" s="31">
        <v>2</v>
      </c>
      <c r="AQ195" s="31">
        <v>3</v>
      </c>
      <c r="AR195" s="31">
        <v>9</v>
      </c>
      <c r="AS195" s="31">
        <v>3</v>
      </c>
      <c r="AT195" s="31">
        <v>12</v>
      </c>
      <c r="BE195" s="19" t="s">
        <v>484</v>
      </c>
      <c r="BG195" s="31">
        <v>3</v>
      </c>
      <c r="BK195" s="20" t="s">
        <v>485</v>
      </c>
    </row>
    <row r="196" spans="1:63" x14ac:dyDescent="0.15">
      <c r="A196" s="31">
        <v>192</v>
      </c>
      <c r="B196" s="26">
        <v>42964</v>
      </c>
      <c r="G196" s="31">
        <v>1</v>
      </c>
      <c r="H196" s="31">
        <v>4</v>
      </c>
      <c r="I196" s="31">
        <v>1</v>
      </c>
      <c r="J196" s="31">
        <v>1</v>
      </c>
      <c r="K196" s="31">
        <v>1</v>
      </c>
      <c r="M196" s="31">
        <v>1</v>
      </c>
      <c r="O196" s="3" t="s">
        <v>84</v>
      </c>
      <c r="P196" s="31">
        <v>1</v>
      </c>
      <c r="AG196" s="31">
        <v>1</v>
      </c>
      <c r="AH196" s="3" t="s">
        <v>486</v>
      </c>
      <c r="BG196" s="31">
        <v>4</v>
      </c>
      <c r="BI196" s="31">
        <v>1</v>
      </c>
      <c r="BJ196" s="19" t="s">
        <v>487</v>
      </c>
    </row>
    <row r="197" spans="1:63" x14ac:dyDescent="0.15">
      <c r="A197" s="31">
        <v>193</v>
      </c>
      <c r="B197" s="26">
        <v>42964</v>
      </c>
      <c r="C197" s="31">
        <v>1</v>
      </c>
      <c r="D197" s="31">
        <v>6</v>
      </c>
      <c r="E197" s="31">
        <v>3</v>
      </c>
      <c r="G197" s="31">
        <v>1</v>
      </c>
      <c r="H197" s="31">
        <v>4</v>
      </c>
      <c r="J197" s="31">
        <v>1</v>
      </c>
      <c r="K197" s="31">
        <v>1</v>
      </c>
      <c r="T197" s="31">
        <v>1</v>
      </c>
      <c r="U197" s="31">
        <v>1</v>
      </c>
      <c r="AD197" s="31">
        <v>1</v>
      </c>
      <c r="AJ197" s="31">
        <v>1</v>
      </c>
      <c r="AM197" s="31">
        <v>2</v>
      </c>
      <c r="AN197" s="31">
        <v>12</v>
      </c>
      <c r="AO197" s="31">
        <v>3</v>
      </c>
      <c r="AP197" s="31">
        <v>5</v>
      </c>
      <c r="AQ197" s="31">
        <v>3</v>
      </c>
      <c r="AR197" s="31">
        <v>6</v>
      </c>
      <c r="BE197" s="19" t="s">
        <v>488</v>
      </c>
      <c r="BG197" s="31">
        <v>5</v>
      </c>
      <c r="BH197" s="3" t="s">
        <v>489</v>
      </c>
      <c r="BI197" s="31">
        <v>1</v>
      </c>
    </row>
    <row r="198" spans="1:63" x14ac:dyDescent="0.15">
      <c r="A198" s="31">
        <v>194</v>
      </c>
      <c r="B198" s="26">
        <v>42964</v>
      </c>
      <c r="C198" s="31">
        <v>1</v>
      </c>
      <c r="D198" s="31">
        <v>6</v>
      </c>
      <c r="E198" s="31">
        <v>3</v>
      </c>
      <c r="G198" s="31">
        <v>1</v>
      </c>
      <c r="H198" s="31">
        <v>4</v>
      </c>
    </row>
    <row r="199" spans="1:63" x14ac:dyDescent="0.15">
      <c r="A199" s="31">
        <v>195</v>
      </c>
      <c r="B199" s="26">
        <v>42964</v>
      </c>
      <c r="C199" s="31">
        <v>1</v>
      </c>
      <c r="D199" s="31">
        <v>4</v>
      </c>
      <c r="E199" s="31">
        <v>2</v>
      </c>
      <c r="G199" s="31">
        <v>1</v>
      </c>
      <c r="H199" s="31">
        <v>3</v>
      </c>
      <c r="I199" s="31">
        <v>1</v>
      </c>
      <c r="K199" s="31">
        <v>1</v>
      </c>
      <c r="P199" s="31">
        <v>1</v>
      </c>
      <c r="U199" s="31">
        <v>1</v>
      </c>
      <c r="AB199" s="31">
        <v>1</v>
      </c>
      <c r="AD199" s="31">
        <v>1</v>
      </c>
      <c r="AI199" s="31">
        <v>1</v>
      </c>
      <c r="AM199" s="31">
        <v>1</v>
      </c>
      <c r="AN199" s="31">
        <v>1</v>
      </c>
      <c r="AO199" s="31">
        <v>3</v>
      </c>
      <c r="AP199" s="31">
        <v>6</v>
      </c>
      <c r="AQ199" s="31">
        <v>3</v>
      </c>
      <c r="AR199" s="31">
        <v>11</v>
      </c>
      <c r="AS199" s="31">
        <v>3</v>
      </c>
      <c r="AT199" s="31">
        <v>12</v>
      </c>
      <c r="BE199" s="19" t="s">
        <v>490</v>
      </c>
      <c r="BG199" s="31">
        <v>5</v>
      </c>
      <c r="BH199" s="3" t="s">
        <v>491</v>
      </c>
      <c r="BI199" s="31">
        <v>1</v>
      </c>
      <c r="BJ199" s="19" t="s">
        <v>492</v>
      </c>
    </row>
    <row r="200" spans="1:63" x14ac:dyDescent="0.15">
      <c r="A200" s="31">
        <v>196</v>
      </c>
      <c r="B200" s="26">
        <v>42964</v>
      </c>
      <c r="C200" s="31">
        <v>1</v>
      </c>
      <c r="D200" s="31">
        <v>4</v>
      </c>
      <c r="E200" s="31">
        <v>3</v>
      </c>
      <c r="G200" s="31">
        <v>1</v>
      </c>
      <c r="H200" s="31">
        <v>4</v>
      </c>
      <c r="J200" s="31">
        <v>1</v>
      </c>
      <c r="K200" s="31">
        <v>1</v>
      </c>
      <c r="L200" s="31">
        <v>1</v>
      </c>
      <c r="M200" s="31">
        <v>1</v>
      </c>
      <c r="O200" s="3" t="s">
        <v>84</v>
      </c>
      <c r="P200" s="31">
        <v>1</v>
      </c>
      <c r="R200" s="31">
        <v>1</v>
      </c>
      <c r="U200" s="31">
        <v>1</v>
      </c>
      <c r="X200" s="31">
        <v>1</v>
      </c>
      <c r="Y200" s="3" t="s">
        <v>493</v>
      </c>
      <c r="Z200" s="31">
        <v>1</v>
      </c>
      <c r="AA200" s="3" t="s">
        <v>214</v>
      </c>
      <c r="AI200" s="31">
        <v>1</v>
      </c>
      <c r="AM200" s="31">
        <v>1</v>
      </c>
      <c r="AN200" s="31">
        <v>3</v>
      </c>
      <c r="AO200" s="31">
        <v>1</v>
      </c>
      <c r="AP200" s="31">
        <v>15</v>
      </c>
      <c r="AQ200" s="31">
        <v>2</v>
      </c>
      <c r="AR200" s="31">
        <v>1</v>
      </c>
      <c r="AS200" s="31">
        <v>2</v>
      </c>
      <c r="AT200" s="31">
        <v>3</v>
      </c>
      <c r="AU200" s="31">
        <v>4</v>
      </c>
      <c r="AV200" s="31">
        <v>1</v>
      </c>
      <c r="AW200" s="31">
        <v>6</v>
      </c>
      <c r="AX200" s="31">
        <v>6</v>
      </c>
      <c r="BE200" s="19" t="s">
        <v>494</v>
      </c>
      <c r="BG200" s="31">
        <v>4</v>
      </c>
      <c r="BI200" s="31">
        <v>1</v>
      </c>
      <c r="BJ200" s="19" t="s">
        <v>494</v>
      </c>
    </row>
    <row r="201" spans="1:63" x14ac:dyDescent="0.15">
      <c r="A201" s="31">
        <v>197</v>
      </c>
      <c r="B201" s="26">
        <v>42964</v>
      </c>
      <c r="C201" s="31">
        <v>2</v>
      </c>
      <c r="D201" s="31">
        <v>4</v>
      </c>
      <c r="E201" s="31">
        <v>2</v>
      </c>
      <c r="G201" s="31">
        <v>2</v>
      </c>
      <c r="BF201" s="20" t="s">
        <v>495</v>
      </c>
      <c r="BK201" s="20" t="s">
        <v>496</v>
      </c>
    </row>
    <row r="202" spans="1:63" x14ac:dyDescent="0.15">
      <c r="A202" s="31">
        <v>198</v>
      </c>
      <c r="B202" s="26">
        <v>42964</v>
      </c>
      <c r="C202" s="31">
        <v>1</v>
      </c>
      <c r="D202" s="31">
        <v>3</v>
      </c>
      <c r="G202" s="31">
        <v>1</v>
      </c>
      <c r="H202" s="31">
        <v>4</v>
      </c>
      <c r="K202" s="31">
        <v>1</v>
      </c>
      <c r="M202" s="31">
        <v>1</v>
      </c>
      <c r="O202" s="3" t="s">
        <v>84</v>
      </c>
      <c r="Q202" s="31">
        <v>1</v>
      </c>
      <c r="X202" s="31">
        <v>1</v>
      </c>
      <c r="Y202" s="3" t="s">
        <v>86</v>
      </c>
      <c r="AG202" s="31">
        <v>1</v>
      </c>
      <c r="AH202" s="3" t="s">
        <v>497</v>
      </c>
      <c r="AI202" s="31">
        <v>1</v>
      </c>
      <c r="AM202" s="31">
        <v>3</v>
      </c>
      <c r="AN202" s="31">
        <v>2</v>
      </c>
      <c r="AO202" s="31">
        <v>3</v>
      </c>
      <c r="AP202" s="31">
        <v>9</v>
      </c>
      <c r="AQ202" s="31">
        <v>6</v>
      </c>
      <c r="AR202" s="31">
        <v>9</v>
      </c>
      <c r="AS202" s="31">
        <v>6</v>
      </c>
      <c r="AT202" s="31">
        <v>15</v>
      </c>
      <c r="BG202" s="31">
        <v>2</v>
      </c>
      <c r="BH202" s="3" t="s">
        <v>498</v>
      </c>
      <c r="BI202" s="31">
        <v>1</v>
      </c>
      <c r="BJ202" s="19" t="s">
        <v>497</v>
      </c>
      <c r="BK202" s="20" t="s">
        <v>499</v>
      </c>
    </row>
    <row r="203" spans="1:63" x14ac:dyDescent="0.15">
      <c r="A203" s="31">
        <v>199</v>
      </c>
      <c r="B203" s="26">
        <v>42964</v>
      </c>
      <c r="D203" s="31">
        <v>6</v>
      </c>
      <c r="E203" s="31">
        <v>7</v>
      </c>
      <c r="G203" s="31">
        <v>2</v>
      </c>
      <c r="BF203" s="20" t="s">
        <v>500</v>
      </c>
      <c r="BG203" s="31">
        <v>3</v>
      </c>
      <c r="BI203" s="31">
        <v>1</v>
      </c>
      <c r="BJ203" s="19" t="s">
        <v>501</v>
      </c>
    </row>
    <row r="204" spans="1:63" x14ac:dyDescent="0.15">
      <c r="A204" s="31">
        <v>200</v>
      </c>
      <c r="B204" s="26">
        <v>42964</v>
      </c>
      <c r="D204" s="31">
        <v>1</v>
      </c>
      <c r="E204" s="31">
        <v>1</v>
      </c>
      <c r="G204" s="31">
        <v>1</v>
      </c>
      <c r="H204" s="31">
        <v>4</v>
      </c>
      <c r="J204" s="31">
        <v>1</v>
      </c>
      <c r="R204" s="31">
        <v>1</v>
      </c>
      <c r="AL204" s="31">
        <v>1</v>
      </c>
      <c r="AM204" s="31">
        <v>2</v>
      </c>
      <c r="AN204" s="31">
        <v>3</v>
      </c>
      <c r="BE204" s="19" t="s">
        <v>502</v>
      </c>
      <c r="BG204" s="31">
        <v>4</v>
      </c>
      <c r="BH204" s="3" t="s">
        <v>503</v>
      </c>
    </row>
    <row r="205" spans="1:63" x14ac:dyDescent="0.15">
      <c r="A205" s="31">
        <v>201</v>
      </c>
      <c r="B205" s="26">
        <v>42964</v>
      </c>
      <c r="C205" s="31">
        <v>1</v>
      </c>
      <c r="D205" s="31">
        <v>4</v>
      </c>
      <c r="E205" s="31">
        <v>2</v>
      </c>
      <c r="G205" s="31">
        <v>1</v>
      </c>
      <c r="H205" s="31">
        <v>4</v>
      </c>
      <c r="I205" s="31">
        <v>1</v>
      </c>
      <c r="J205" s="31">
        <v>1</v>
      </c>
      <c r="K205" s="31">
        <v>1</v>
      </c>
      <c r="N205" s="31">
        <v>1</v>
      </c>
      <c r="O205" s="3" t="s">
        <v>504</v>
      </c>
      <c r="P205" s="31">
        <v>1</v>
      </c>
      <c r="S205" s="31">
        <v>1</v>
      </c>
      <c r="AB205" s="31">
        <v>1</v>
      </c>
      <c r="AC205" s="3" t="s">
        <v>505</v>
      </c>
      <c r="AG205" s="31">
        <v>1</v>
      </c>
      <c r="AH205" s="3" t="s">
        <v>303</v>
      </c>
      <c r="AI205" s="31">
        <v>1</v>
      </c>
      <c r="AL205" s="31">
        <v>1</v>
      </c>
      <c r="AM205" s="31">
        <v>1</v>
      </c>
      <c r="AN205" s="31">
        <v>1</v>
      </c>
      <c r="AO205" s="31">
        <v>1</v>
      </c>
      <c r="AP205" s="31">
        <v>11</v>
      </c>
      <c r="AQ205" s="31">
        <v>3</v>
      </c>
      <c r="AR205" s="31">
        <v>15</v>
      </c>
      <c r="AS205" s="31">
        <v>5</v>
      </c>
      <c r="AT205" s="31">
        <v>4</v>
      </c>
      <c r="BG205" s="31">
        <v>2</v>
      </c>
      <c r="BH205" s="3" t="s">
        <v>506</v>
      </c>
      <c r="BI205" s="31">
        <v>1</v>
      </c>
      <c r="BJ205" s="19" t="s">
        <v>507</v>
      </c>
    </row>
    <row r="206" spans="1:63" x14ac:dyDescent="0.15">
      <c r="A206" s="31">
        <v>202</v>
      </c>
      <c r="B206" s="26">
        <v>42964</v>
      </c>
      <c r="C206" s="31">
        <v>2</v>
      </c>
      <c r="D206" s="31">
        <v>5</v>
      </c>
      <c r="E206" s="31">
        <v>2</v>
      </c>
      <c r="G206" s="31">
        <v>1</v>
      </c>
      <c r="H206" s="31">
        <v>2</v>
      </c>
      <c r="I206" s="31">
        <v>1</v>
      </c>
      <c r="J206" s="31">
        <v>1</v>
      </c>
      <c r="P206" s="31">
        <v>1</v>
      </c>
      <c r="S206" s="31">
        <v>1</v>
      </c>
      <c r="AI206" s="31">
        <v>1</v>
      </c>
      <c r="AK206" s="31">
        <v>1</v>
      </c>
      <c r="AM206" s="31">
        <v>1</v>
      </c>
      <c r="AN206" s="31">
        <v>4</v>
      </c>
      <c r="AO206" s="31">
        <v>2</v>
      </c>
      <c r="AP206" s="31">
        <v>1</v>
      </c>
      <c r="BE206" s="19" t="s">
        <v>508</v>
      </c>
      <c r="BG206" s="31">
        <v>4</v>
      </c>
      <c r="BH206" s="3" t="s">
        <v>509</v>
      </c>
      <c r="BI206" s="31">
        <v>1</v>
      </c>
      <c r="BJ206" s="19" t="s">
        <v>510</v>
      </c>
    </row>
    <row r="207" spans="1:63" x14ac:dyDescent="0.15">
      <c r="A207" s="31">
        <v>203</v>
      </c>
      <c r="B207" s="26">
        <v>42964</v>
      </c>
      <c r="C207" s="31">
        <v>2</v>
      </c>
      <c r="D207" s="31">
        <v>4</v>
      </c>
      <c r="E207" s="31">
        <v>2</v>
      </c>
      <c r="G207" s="31">
        <v>1</v>
      </c>
      <c r="H207" s="31">
        <v>4</v>
      </c>
      <c r="I207" s="31">
        <v>1</v>
      </c>
      <c r="J207" s="31">
        <v>1</v>
      </c>
      <c r="K207" s="31">
        <v>1</v>
      </c>
      <c r="P207" s="31">
        <v>1</v>
      </c>
      <c r="AB207" s="31">
        <v>1</v>
      </c>
      <c r="AC207" s="3" t="s">
        <v>98</v>
      </c>
      <c r="AD207" s="31">
        <v>1</v>
      </c>
      <c r="AI207" s="31">
        <v>1</v>
      </c>
      <c r="AM207" s="31">
        <v>1</v>
      </c>
      <c r="AN207" s="31">
        <v>1</v>
      </c>
      <c r="AO207" s="31">
        <v>2</v>
      </c>
      <c r="AP207" s="31">
        <v>11</v>
      </c>
      <c r="AQ207" s="31">
        <v>3</v>
      </c>
      <c r="AR207" s="31">
        <v>12</v>
      </c>
      <c r="BG207" s="31">
        <v>4</v>
      </c>
      <c r="BI207" s="31">
        <v>1</v>
      </c>
      <c r="BJ207" s="19" t="s">
        <v>87</v>
      </c>
    </row>
    <row r="208" spans="1:63" x14ac:dyDescent="0.15">
      <c r="A208" s="31">
        <v>204</v>
      </c>
      <c r="B208" s="26">
        <v>42964</v>
      </c>
      <c r="C208" s="31">
        <v>1</v>
      </c>
      <c r="D208" s="31">
        <v>2</v>
      </c>
      <c r="E208" s="31">
        <v>1</v>
      </c>
      <c r="G208" s="31">
        <v>1</v>
      </c>
      <c r="H208" s="31">
        <v>1</v>
      </c>
      <c r="M208" s="31">
        <v>1</v>
      </c>
      <c r="O208" s="3" t="s">
        <v>84</v>
      </c>
      <c r="AG208" s="31">
        <v>1</v>
      </c>
      <c r="AH208" s="3" t="s">
        <v>511</v>
      </c>
      <c r="AI208" s="31">
        <v>1</v>
      </c>
      <c r="AM208" s="31">
        <v>1</v>
      </c>
      <c r="AN208" s="31">
        <v>15</v>
      </c>
      <c r="BG208" s="31">
        <v>5</v>
      </c>
      <c r="BH208" s="3" t="s">
        <v>512</v>
      </c>
      <c r="BI208" s="31">
        <v>1</v>
      </c>
      <c r="BJ208" s="19" t="s">
        <v>513</v>
      </c>
    </row>
    <row r="209" spans="1:63" x14ac:dyDescent="0.15">
      <c r="A209" s="31">
        <v>205</v>
      </c>
      <c r="B209" s="26">
        <v>42964</v>
      </c>
      <c r="C209" s="31">
        <v>2</v>
      </c>
      <c r="D209" s="31">
        <v>5</v>
      </c>
      <c r="E209" s="31">
        <v>2</v>
      </c>
      <c r="G209" s="31">
        <v>1</v>
      </c>
      <c r="H209" s="31">
        <v>2</v>
      </c>
      <c r="I209" s="31">
        <v>1</v>
      </c>
      <c r="M209" s="31">
        <v>1</v>
      </c>
      <c r="O209" s="3" t="s">
        <v>84</v>
      </c>
      <c r="P209" s="31">
        <v>1</v>
      </c>
      <c r="AG209" s="31">
        <v>1</v>
      </c>
      <c r="AH209" s="3" t="s">
        <v>514</v>
      </c>
      <c r="AI209" s="31">
        <v>1</v>
      </c>
      <c r="AM209" s="31">
        <v>6</v>
      </c>
      <c r="AN209" s="31">
        <v>15</v>
      </c>
      <c r="BG209" s="31">
        <v>3</v>
      </c>
      <c r="BI209" s="31">
        <v>1</v>
      </c>
      <c r="BJ209" s="19" t="s">
        <v>515</v>
      </c>
    </row>
    <row r="210" spans="1:63" x14ac:dyDescent="0.15">
      <c r="A210" s="31">
        <v>206</v>
      </c>
      <c r="B210" s="26">
        <v>42964</v>
      </c>
      <c r="C210" s="31">
        <v>1</v>
      </c>
      <c r="D210" s="31">
        <v>1</v>
      </c>
      <c r="E210" s="31">
        <v>1</v>
      </c>
      <c r="G210" s="31">
        <v>1</v>
      </c>
      <c r="H210" s="31">
        <v>4</v>
      </c>
      <c r="J210" s="31">
        <v>1</v>
      </c>
      <c r="R210" s="31">
        <v>1</v>
      </c>
      <c r="AK210" s="31">
        <v>1</v>
      </c>
      <c r="AM210" s="31">
        <v>2</v>
      </c>
      <c r="AN210" s="31">
        <v>3</v>
      </c>
      <c r="BG210" s="31">
        <v>5</v>
      </c>
      <c r="BH210" s="3" t="s">
        <v>516</v>
      </c>
      <c r="BI210" s="31">
        <v>1</v>
      </c>
      <c r="BJ210" s="19" t="s">
        <v>517</v>
      </c>
    </row>
    <row r="211" spans="1:63" x14ac:dyDescent="0.15">
      <c r="A211" s="31">
        <v>207</v>
      </c>
      <c r="B211" s="26">
        <v>42964</v>
      </c>
      <c r="C211" s="31">
        <v>1</v>
      </c>
      <c r="D211" s="31">
        <v>5</v>
      </c>
      <c r="E211" s="31">
        <v>5</v>
      </c>
      <c r="G211" s="31">
        <v>1</v>
      </c>
      <c r="H211" s="31">
        <v>2</v>
      </c>
      <c r="I211" s="31">
        <v>1</v>
      </c>
      <c r="P211" s="31">
        <v>1</v>
      </c>
      <c r="AI211" s="31">
        <v>1</v>
      </c>
      <c r="AM211" s="31">
        <v>1</v>
      </c>
      <c r="AN211" s="31">
        <v>1</v>
      </c>
      <c r="BE211" s="19" t="s">
        <v>518</v>
      </c>
      <c r="BG211" s="31">
        <v>2</v>
      </c>
      <c r="BH211" s="3" t="s">
        <v>519</v>
      </c>
      <c r="BI211" s="31">
        <v>2</v>
      </c>
    </row>
    <row r="212" spans="1:63" x14ac:dyDescent="0.15">
      <c r="A212" s="31">
        <v>208</v>
      </c>
      <c r="B212" s="26">
        <v>42964</v>
      </c>
      <c r="C212" s="31">
        <v>1</v>
      </c>
      <c r="D212" s="31">
        <v>2</v>
      </c>
      <c r="E212" s="31">
        <v>2</v>
      </c>
      <c r="G212" s="31">
        <v>1</v>
      </c>
      <c r="H212" s="31">
        <v>3</v>
      </c>
      <c r="I212" s="31">
        <v>1</v>
      </c>
      <c r="K212" s="31">
        <v>1</v>
      </c>
      <c r="P212" s="31">
        <v>1</v>
      </c>
      <c r="AB212" s="31">
        <v>1</v>
      </c>
      <c r="AC212" s="3" t="s">
        <v>149</v>
      </c>
      <c r="AD212" s="31">
        <v>1</v>
      </c>
      <c r="AI212" s="31">
        <v>1</v>
      </c>
      <c r="AM212" s="31">
        <v>1</v>
      </c>
      <c r="AN212" s="31">
        <v>1</v>
      </c>
      <c r="AO212" s="31">
        <v>3</v>
      </c>
      <c r="AP212" s="31">
        <v>1</v>
      </c>
      <c r="AQ212" s="31">
        <v>3</v>
      </c>
      <c r="AR212" s="31">
        <v>11</v>
      </c>
      <c r="AS212" s="31">
        <v>3</v>
      </c>
      <c r="AT212" s="31">
        <v>12</v>
      </c>
      <c r="BG212" s="31">
        <v>3</v>
      </c>
      <c r="BI212" s="31">
        <v>1</v>
      </c>
      <c r="BJ212" s="19" t="s">
        <v>520</v>
      </c>
    </row>
    <row r="213" spans="1:63" x14ac:dyDescent="0.15">
      <c r="A213" s="31">
        <v>209</v>
      </c>
      <c r="B213" s="26">
        <v>42964</v>
      </c>
      <c r="C213" s="31">
        <v>1</v>
      </c>
      <c r="D213" s="31">
        <v>4</v>
      </c>
      <c r="E213" s="31">
        <v>3</v>
      </c>
      <c r="G213" s="31">
        <v>1</v>
      </c>
      <c r="H213" s="31">
        <v>4</v>
      </c>
      <c r="I213" s="31">
        <v>1</v>
      </c>
      <c r="K213" s="31">
        <v>1</v>
      </c>
      <c r="P213" s="31">
        <v>1</v>
      </c>
      <c r="R213" s="31">
        <v>1</v>
      </c>
      <c r="X213" s="31">
        <v>1</v>
      </c>
      <c r="AD213" s="31">
        <v>1</v>
      </c>
      <c r="AJ213" s="31">
        <v>1</v>
      </c>
      <c r="AM213" s="31">
        <v>1</v>
      </c>
      <c r="AN213" s="31">
        <v>1</v>
      </c>
      <c r="AO213" s="31">
        <v>1</v>
      </c>
      <c r="AP213" s="31">
        <v>3</v>
      </c>
      <c r="AQ213" s="31">
        <v>3</v>
      </c>
      <c r="AR213" s="31">
        <v>3</v>
      </c>
      <c r="AS213" s="31">
        <v>3</v>
      </c>
      <c r="AT213" s="31">
        <v>9</v>
      </c>
      <c r="AU213" s="31">
        <v>3</v>
      </c>
      <c r="AV213" s="31">
        <v>12</v>
      </c>
      <c r="BE213" s="19" t="s">
        <v>521</v>
      </c>
      <c r="BG213" s="31">
        <v>1</v>
      </c>
      <c r="BH213" s="3" t="s">
        <v>522</v>
      </c>
    </row>
    <row r="214" spans="1:63" x14ac:dyDescent="0.15">
      <c r="A214" s="31">
        <v>210</v>
      </c>
      <c r="B214" s="26">
        <v>42964</v>
      </c>
      <c r="C214" s="31">
        <v>1</v>
      </c>
      <c r="D214" s="31">
        <v>4</v>
      </c>
      <c r="E214" s="31">
        <v>2</v>
      </c>
      <c r="G214" s="31">
        <v>1</v>
      </c>
      <c r="H214" s="31">
        <v>4</v>
      </c>
      <c r="I214" s="31">
        <v>1</v>
      </c>
      <c r="J214" s="31">
        <v>1</v>
      </c>
      <c r="X214" s="31">
        <v>1</v>
      </c>
      <c r="AK214" s="31">
        <v>1</v>
      </c>
      <c r="AM214" s="31">
        <v>1</v>
      </c>
      <c r="AN214" s="31">
        <v>1</v>
      </c>
      <c r="AO214" s="31">
        <v>1</v>
      </c>
      <c r="AP214" s="31">
        <v>9</v>
      </c>
      <c r="BG214" s="31">
        <v>4</v>
      </c>
    </row>
    <row r="215" spans="1:63" x14ac:dyDescent="0.15">
      <c r="A215" s="31">
        <v>211</v>
      </c>
      <c r="B215" s="26">
        <v>42964</v>
      </c>
      <c r="C215" s="31">
        <v>1</v>
      </c>
      <c r="D215" s="31">
        <v>3</v>
      </c>
      <c r="E215" s="31">
        <v>3</v>
      </c>
      <c r="G215" s="31">
        <v>1</v>
      </c>
      <c r="H215" s="31">
        <v>2</v>
      </c>
      <c r="J215" s="31">
        <v>1</v>
      </c>
      <c r="K215" s="31">
        <v>1</v>
      </c>
      <c r="P215" s="31">
        <v>1</v>
      </c>
      <c r="AB215" s="31">
        <v>1</v>
      </c>
      <c r="AG215" s="31">
        <v>1</v>
      </c>
      <c r="AH215" s="3" t="s">
        <v>523</v>
      </c>
      <c r="AM215" s="31">
        <v>2</v>
      </c>
      <c r="AN215" s="31">
        <v>1</v>
      </c>
      <c r="AO215" s="31">
        <v>2</v>
      </c>
      <c r="AP215" s="31">
        <v>15</v>
      </c>
      <c r="AQ215" s="31">
        <v>3</v>
      </c>
      <c r="AR215" s="31">
        <v>1</v>
      </c>
      <c r="AS215" s="31">
        <v>3</v>
      </c>
      <c r="AT215" s="31">
        <v>11</v>
      </c>
      <c r="AU215" s="31">
        <v>3</v>
      </c>
      <c r="AV215" s="31">
        <v>15</v>
      </c>
      <c r="BG215" s="31">
        <v>2</v>
      </c>
      <c r="BH215" s="3" t="s">
        <v>524</v>
      </c>
      <c r="BI215" s="31">
        <v>1</v>
      </c>
      <c r="BJ215" s="19" t="s">
        <v>525</v>
      </c>
    </row>
    <row r="216" spans="1:63" x14ac:dyDescent="0.15">
      <c r="A216" s="31">
        <v>212</v>
      </c>
      <c r="B216" s="26">
        <v>42964</v>
      </c>
      <c r="C216" s="31">
        <v>2</v>
      </c>
      <c r="D216" s="31">
        <v>3</v>
      </c>
      <c r="E216" s="31">
        <v>2</v>
      </c>
      <c r="G216" s="31">
        <v>1</v>
      </c>
      <c r="H216" s="31">
        <v>2</v>
      </c>
      <c r="K216" s="31">
        <v>1</v>
      </c>
      <c r="AB216" s="31">
        <v>1</v>
      </c>
      <c r="AJ216" s="31">
        <v>1</v>
      </c>
      <c r="AM216" s="31">
        <v>3</v>
      </c>
      <c r="AN216" s="31">
        <v>11</v>
      </c>
      <c r="BG216" s="31">
        <v>2</v>
      </c>
      <c r="BI216" s="31">
        <v>2</v>
      </c>
    </row>
    <row r="217" spans="1:63" x14ac:dyDescent="0.15">
      <c r="A217" s="31">
        <v>213</v>
      </c>
      <c r="B217" s="26">
        <v>42964</v>
      </c>
      <c r="C217" s="31">
        <v>2</v>
      </c>
      <c r="D217" s="31">
        <v>4</v>
      </c>
      <c r="E217" s="31">
        <v>5</v>
      </c>
      <c r="G217" s="31">
        <v>1</v>
      </c>
      <c r="H217" s="31">
        <v>4</v>
      </c>
      <c r="I217" s="31">
        <v>1</v>
      </c>
      <c r="L217" s="31">
        <v>1</v>
      </c>
      <c r="P217" s="31">
        <v>1</v>
      </c>
      <c r="R217" s="31">
        <v>1</v>
      </c>
      <c r="AI217" s="31">
        <v>1</v>
      </c>
      <c r="AK217" s="31">
        <v>1</v>
      </c>
      <c r="AM217" s="31">
        <v>1</v>
      </c>
      <c r="AN217" s="31">
        <v>3</v>
      </c>
      <c r="AO217" s="31">
        <v>4</v>
      </c>
      <c r="AP217" s="31">
        <v>1</v>
      </c>
      <c r="BE217" s="19" t="s">
        <v>526</v>
      </c>
      <c r="BG217" s="31">
        <v>2</v>
      </c>
      <c r="BH217" s="3" t="s">
        <v>527</v>
      </c>
      <c r="BI217" s="31">
        <v>1</v>
      </c>
      <c r="BJ217" s="19" t="s">
        <v>528</v>
      </c>
      <c r="BK217" s="20" t="s">
        <v>529</v>
      </c>
    </row>
    <row r="218" spans="1:63" x14ac:dyDescent="0.15">
      <c r="A218" s="31">
        <v>214</v>
      </c>
      <c r="B218" s="26">
        <v>42964</v>
      </c>
      <c r="C218" s="31">
        <v>1</v>
      </c>
      <c r="D218" s="31">
        <v>3</v>
      </c>
      <c r="E218" s="31">
        <v>2</v>
      </c>
      <c r="G218" s="31">
        <v>1</v>
      </c>
      <c r="H218" s="31">
        <v>2</v>
      </c>
      <c r="I218" s="31">
        <v>1</v>
      </c>
      <c r="J218" s="31">
        <v>1</v>
      </c>
      <c r="K218" s="31">
        <v>1</v>
      </c>
      <c r="P218" s="31">
        <v>1</v>
      </c>
      <c r="X218" s="31">
        <v>1</v>
      </c>
      <c r="Y218" s="3" t="s">
        <v>530</v>
      </c>
      <c r="AG218" s="31">
        <v>1</v>
      </c>
      <c r="AH218" s="3" t="s">
        <v>193</v>
      </c>
      <c r="AJ218" s="31">
        <v>1</v>
      </c>
      <c r="BE218" s="19" t="s">
        <v>531</v>
      </c>
      <c r="BI218" s="31">
        <v>1</v>
      </c>
      <c r="BJ218" s="19" t="s">
        <v>530</v>
      </c>
    </row>
    <row r="219" spans="1:63" x14ac:dyDescent="0.15">
      <c r="A219" s="31">
        <v>215</v>
      </c>
      <c r="B219" s="26">
        <v>42964</v>
      </c>
      <c r="C219" s="31">
        <v>1</v>
      </c>
      <c r="D219" s="31">
        <v>3</v>
      </c>
      <c r="E219" s="31">
        <v>2</v>
      </c>
      <c r="G219" s="31">
        <v>1</v>
      </c>
      <c r="H219" s="31">
        <v>4</v>
      </c>
      <c r="J219" s="31">
        <v>1</v>
      </c>
      <c r="K219" s="31">
        <v>1</v>
      </c>
      <c r="Q219" s="31">
        <v>1</v>
      </c>
      <c r="T219" s="31">
        <v>1</v>
      </c>
      <c r="X219" s="31">
        <v>1</v>
      </c>
      <c r="Y219" s="3" t="s">
        <v>530</v>
      </c>
      <c r="AJ219" s="31">
        <v>1</v>
      </c>
      <c r="AM219" s="31">
        <v>1</v>
      </c>
      <c r="AN219" s="31">
        <v>2</v>
      </c>
      <c r="AO219" s="31">
        <v>3</v>
      </c>
      <c r="AP219" s="31">
        <v>2</v>
      </c>
      <c r="BE219" s="19" t="s">
        <v>21</v>
      </c>
      <c r="BG219" s="31">
        <v>3</v>
      </c>
      <c r="BI219" s="31">
        <v>1</v>
      </c>
      <c r="BJ219" s="19" t="s">
        <v>532</v>
      </c>
    </row>
    <row r="220" spans="1:63" x14ac:dyDescent="0.15">
      <c r="A220" s="31">
        <v>216</v>
      </c>
      <c r="B220" s="26">
        <v>42964</v>
      </c>
      <c r="C220" s="31">
        <v>1</v>
      </c>
      <c r="D220" s="31">
        <v>3</v>
      </c>
      <c r="E220" s="31">
        <v>2</v>
      </c>
      <c r="G220" s="31">
        <v>1</v>
      </c>
      <c r="H220" s="31">
        <v>4</v>
      </c>
      <c r="I220" s="31">
        <v>1</v>
      </c>
      <c r="J220" s="31">
        <v>1</v>
      </c>
      <c r="K220" s="31">
        <v>1</v>
      </c>
      <c r="M220" s="31">
        <v>1</v>
      </c>
      <c r="O220" s="3" t="s">
        <v>84</v>
      </c>
      <c r="AH220" s="3" t="s">
        <v>533</v>
      </c>
      <c r="AI220" s="31">
        <v>1</v>
      </c>
      <c r="AM220" s="31">
        <v>1</v>
      </c>
      <c r="AN220" s="31">
        <v>15</v>
      </c>
      <c r="AO220" s="31">
        <v>2</v>
      </c>
      <c r="AP220" s="31">
        <v>15</v>
      </c>
      <c r="AQ220" s="31">
        <v>3</v>
      </c>
      <c r="AR220" s="31">
        <v>15</v>
      </c>
      <c r="AS220" s="31">
        <v>6</v>
      </c>
      <c r="AT220" s="31">
        <v>15</v>
      </c>
      <c r="BE220" s="19" t="s">
        <v>534</v>
      </c>
      <c r="BG220" s="31">
        <v>3</v>
      </c>
      <c r="BH220" s="3" t="s">
        <v>535</v>
      </c>
      <c r="BK220" s="20" t="s">
        <v>536</v>
      </c>
    </row>
    <row r="221" spans="1:63" x14ac:dyDescent="0.15">
      <c r="A221" s="31">
        <v>217</v>
      </c>
      <c r="B221" s="26">
        <v>42964</v>
      </c>
      <c r="C221" s="31">
        <v>1</v>
      </c>
      <c r="D221" s="31">
        <v>4</v>
      </c>
      <c r="G221" s="31">
        <v>1</v>
      </c>
      <c r="H221" s="31">
        <v>4</v>
      </c>
      <c r="I221" s="31">
        <v>1</v>
      </c>
      <c r="J221" s="31">
        <v>1</v>
      </c>
      <c r="K221" s="31">
        <v>1</v>
      </c>
      <c r="P221" s="31">
        <v>1</v>
      </c>
      <c r="R221" s="31">
        <v>1</v>
      </c>
      <c r="S221" s="31">
        <v>1</v>
      </c>
      <c r="BG221" s="31">
        <v>3</v>
      </c>
      <c r="BI221" s="31">
        <v>1</v>
      </c>
    </row>
    <row r="222" spans="1:63" x14ac:dyDescent="0.15">
      <c r="A222" s="31">
        <v>218</v>
      </c>
      <c r="B222" s="26">
        <v>42970</v>
      </c>
      <c r="C222" s="31">
        <v>1</v>
      </c>
      <c r="D222" s="31">
        <v>2</v>
      </c>
      <c r="E222" s="31">
        <v>2</v>
      </c>
      <c r="G222" s="31">
        <v>1</v>
      </c>
      <c r="H222" s="31">
        <v>4</v>
      </c>
      <c r="I222" s="31">
        <v>1</v>
      </c>
      <c r="J222" s="31">
        <v>1</v>
      </c>
      <c r="K222" s="31">
        <v>1</v>
      </c>
      <c r="P222" s="31">
        <v>1</v>
      </c>
      <c r="Q222" s="31">
        <v>1</v>
      </c>
      <c r="R222" s="31">
        <v>1</v>
      </c>
      <c r="T222" s="31">
        <v>1</v>
      </c>
      <c r="X222" s="31">
        <v>1</v>
      </c>
      <c r="Y222" s="3" t="s">
        <v>93</v>
      </c>
      <c r="AD222" s="31">
        <v>1</v>
      </c>
      <c r="AI222" s="31">
        <v>1</v>
      </c>
      <c r="AJ222" s="31">
        <v>1</v>
      </c>
      <c r="AL222" s="31">
        <v>1</v>
      </c>
      <c r="AM222" s="31">
        <v>1</v>
      </c>
      <c r="AN222" s="31">
        <v>1</v>
      </c>
      <c r="AO222" s="31">
        <v>1</v>
      </c>
      <c r="AP222" s="31">
        <v>2</v>
      </c>
      <c r="AQ222" s="31">
        <v>1</v>
      </c>
      <c r="AR222" s="31">
        <v>3</v>
      </c>
      <c r="AS222" s="31">
        <v>2</v>
      </c>
      <c r="AT222" s="31">
        <v>2</v>
      </c>
      <c r="AU222" s="31">
        <v>3</v>
      </c>
      <c r="AV222" s="31">
        <v>2</v>
      </c>
      <c r="AX222" s="31">
        <v>5</v>
      </c>
      <c r="AY222" s="31">
        <v>3</v>
      </c>
      <c r="AZ222" s="31">
        <v>9</v>
      </c>
      <c r="BA222" s="31">
        <v>3</v>
      </c>
      <c r="BB222" s="31">
        <v>12</v>
      </c>
      <c r="BE222" s="19" t="s">
        <v>537</v>
      </c>
      <c r="BG222" s="31">
        <v>3</v>
      </c>
      <c r="BH222" s="3" t="s">
        <v>538</v>
      </c>
      <c r="BI222" s="31">
        <v>1</v>
      </c>
      <c r="BJ222" s="19" t="s">
        <v>539</v>
      </c>
      <c r="BK222" s="20" t="s">
        <v>540</v>
      </c>
    </row>
    <row r="223" spans="1:63" x14ac:dyDescent="0.15">
      <c r="A223" s="31">
        <v>219</v>
      </c>
      <c r="B223" s="26">
        <v>42970</v>
      </c>
      <c r="G223" s="31">
        <v>2</v>
      </c>
      <c r="BF223" s="20" t="s">
        <v>541</v>
      </c>
      <c r="BI223" s="31">
        <v>2</v>
      </c>
      <c r="BK223" s="20" t="s">
        <v>542</v>
      </c>
    </row>
    <row r="224" spans="1:63" x14ac:dyDescent="0.15">
      <c r="A224" s="31">
        <v>220</v>
      </c>
      <c r="B224" s="26">
        <v>42970</v>
      </c>
      <c r="C224" s="31">
        <v>2</v>
      </c>
      <c r="D224" s="31">
        <v>5</v>
      </c>
      <c r="E224" s="31">
        <v>2</v>
      </c>
      <c r="G224" s="31">
        <v>1</v>
      </c>
      <c r="H224" s="31">
        <v>4</v>
      </c>
      <c r="I224" s="31">
        <v>1</v>
      </c>
      <c r="K224" s="31">
        <v>1</v>
      </c>
      <c r="R224" s="31">
        <v>1</v>
      </c>
      <c r="T224" s="31">
        <v>1</v>
      </c>
      <c r="AI224" s="31">
        <v>1</v>
      </c>
      <c r="AM224" s="31">
        <v>1</v>
      </c>
      <c r="AN224" s="31">
        <v>3</v>
      </c>
      <c r="AO224" s="31">
        <v>3</v>
      </c>
      <c r="AP224" s="31">
        <v>5</v>
      </c>
      <c r="BG224" s="31">
        <v>5</v>
      </c>
      <c r="BI224" s="31">
        <v>1</v>
      </c>
    </row>
    <row r="225" spans="1:63" x14ac:dyDescent="0.15">
      <c r="A225" s="31">
        <v>221</v>
      </c>
      <c r="B225" s="26">
        <v>42970</v>
      </c>
      <c r="C225" s="31">
        <v>1</v>
      </c>
      <c r="D225" s="31">
        <v>5</v>
      </c>
      <c r="E225" s="31">
        <v>2</v>
      </c>
      <c r="G225" s="31">
        <v>1</v>
      </c>
      <c r="H225" s="31">
        <v>3</v>
      </c>
      <c r="I225" s="31">
        <v>1</v>
      </c>
      <c r="K225" s="31">
        <v>1</v>
      </c>
      <c r="M225" s="31">
        <v>1</v>
      </c>
      <c r="O225" s="3" t="s">
        <v>84</v>
      </c>
      <c r="P225" s="31">
        <v>1</v>
      </c>
      <c r="Q225" s="31">
        <v>1</v>
      </c>
      <c r="R225" s="31">
        <v>1</v>
      </c>
      <c r="U225" s="31">
        <v>1</v>
      </c>
      <c r="V225" s="31">
        <v>1</v>
      </c>
      <c r="AG225" s="31">
        <v>1</v>
      </c>
      <c r="AH225" s="3" t="s">
        <v>543</v>
      </c>
      <c r="AK225" s="31">
        <v>1</v>
      </c>
      <c r="AM225" s="31">
        <v>1</v>
      </c>
      <c r="AN225" s="31">
        <v>1</v>
      </c>
      <c r="AO225" s="31">
        <v>1</v>
      </c>
      <c r="AP225" s="31">
        <v>3</v>
      </c>
      <c r="AQ225" s="31">
        <v>3</v>
      </c>
      <c r="AR225" s="31">
        <v>2</v>
      </c>
      <c r="AS225" s="31">
        <v>3</v>
      </c>
      <c r="AT225" s="31">
        <v>3</v>
      </c>
      <c r="AU225" s="31">
        <v>3</v>
      </c>
      <c r="AV225" s="31">
        <v>6</v>
      </c>
      <c r="AW225" s="31">
        <v>3</v>
      </c>
      <c r="AX225" s="31">
        <v>7</v>
      </c>
      <c r="AY225" s="31">
        <v>6</v>
      </c>
      <c r="AZ225" s="31">
        <v>15</v>
      </c>
      <c r="BE225" s="19" t="s">
        <v>544</v>
      </c>
      <c r="BG225" s="31">
        <v>3</v>
      </c>
      <c r="BH225" s="3" t="s">
        <v>545</v>
      </c>
      <c r="BI225" s="31">
        <v>1</v>
      </c>
      <c r="BJ225" s="19" t="s">
        <v>546</v>
      </c>
      <c r="BK225" s="20" t="s">
        <v>547</v>
      </c>
    </row>
    <row r="226" spans="1:63" x14ac:dyDescent="0.15">
      <c r="A226" s="31">
        <v>222</v>
      </c>
      <c r="B226" s="26">
        <v>42970</v>
      </c>
      <c r="C226" s="31">
        <v>1</v>
      </c>
      <c r="D226" s="31">
        <v>3</v>
      </c>
      <c r="G226" s="31">
        <v>1</v>
      </c>
      <c r="H226" s="31">
        <v>3</v>
      </c>
      <c r="I226" s="31">
        <v>1</v>
      </c>
      <c r="J226" s="31">
        <v>1</v>
      </c>
      <c r="K226" s="31">
        <v>1</v>
      </c>
      <c r="P226" s="31">
        <v>1</v>
      </c>
      <c r="R226" s="31">
        <v>1</v>
      </c>
      <c r="S226" s="31">
        <v>1</v>
      </c>
      <c r="T226" s="31">
        <v>1</v>
      </c>
      <c r="X226" s="31">
        <v>1</v>
      </c>
      <c r="AB226" s="31">
        <v>1</v>
      </c>
      <c r="AC226" s="3" t="s">
        <v>98</v>
      </c>
      <c r="AD226" s="31">
        <v>1</v>
      </c>
      <c r="BG226" s="31">
        <v>2</v>
      </c>
      <c r="BH226" s="3" t="s">
        <v>548</v>
      </c>
    </row>
    <row r="227" spans="1:63" x14ac:dyDescent="0.15">
      <c r="A227" s="31">
        <v>223</v>
      </c>
      <c r="B227" s="26">
        <v>42970</v>
      </c>
      <c r="G227" s="31">
        <v>2</v>
      </c>
      <c r="BF227" s="20" t="s">
        <v>549</v>
      </c>
      <c r="BI227" s="31">
        <v>2</v>
      </c>
    </row>
    <row r="228" spans="1:63" x14ac:dyDescent="0.15">
      <c r="A228" s="31">
        <v>224</v>
      </c>
      <c r="B228" s="26">
        <v>42970</v>
      </c>
      <c r="C228" s="31">
        <v>2</v>
      </c>
      <c r="D228" s="31">
        <v>1</v>
      </c>
      <c r="E228" s="31">
        <v>1</v>
      </c>
      <c r="G228" s="31">
        <v>1</v>
      </c>
      <c r="H228" s="31">
        <v>2</v>
      </c>
      <c r="K228" s="31">
        <v>1</v>
      </c>
      <c r="S228" s="31">
        <v>1</v>
      </c>
      <c r="AE228" s="31">
        <v>1</v>
      </c>
      <c r="AG228" s="31">
        <v>1</v>
      </c>
      <c r="AH228" s="3" t="s">
        <v>169</v>
      </c>
      <c r="AJ228" s="31">
        <v>1</v>
      </c>
      <c r="AM228" s="31">
        <v>3</v>
      </c>
      <c r="AN228" s="31">
        <v>4</v>
      </c>
      <c r="AO228" s="31">
        <v>3</v>
      </c>
      <c r="AP228" s="31">
        <v>13</v>
      </c>
      <c r="AQ228" s="31">
        <v>3</v>
      </c>
      <c r="AR228" s="31">
        <v>15</v>
      </c>
      <c r="BE228" s="19" t="s">
        <v>550</v>
      </c>
      <c r="BG228" s="31">
        <v>5</v>
      </c>
      <c r="BH228" s="3" t="s">
        <v>551</v>
      </c>
      <c r="BI228" s="31">
        <v>1</v>
      </c>
      <c r="BJ228" s="19" t="s">
        <v>501</v>
      </c>
    </row>
    <row r="229" spans="1:63" x14ac:dyDescent="0.15">
      <c r="A229" s="31">
        <v>225</v>
      </c>
      <c r="B229" s="26">
        <v>42970</v>
      </c>
      <c r="C229" s="31">
        <v>1</v>
      </c>
      <c r="D229" s="31">
        <v>6</v>
      </c>
      <c r="E229" s="31">
        <v>7</v>
      </c>
      <c r="F229" s="3" t="s">
        <v>552</v>
      </c>
      <c r="G229" s="31">
        <v>1</v>
      </c>
      <c r="H229" s="31">
        <v>4</v>
      </c>
      <c r="J229" s="31">
        <v>1</v>
      </c>
      <c r="K229" s="31">
        <v>1</v>
      </c>
      <c r="AD229" s="31">
        <v>1</v>
      </c>
      <c r="AF229" s="31">
        <v>1</v>
      </c>
      <c r="AG229" s="31">
        <v>1</v>
      </c>
      <c r="AH229" s="3" t="s">
        <v>169</v>
      </c>
      <c r="AI229" s="31">
        <v>1</v>
      </c>
      <c r="AJ229" s="31">
        <v>1</v>
      </c>
      <c r="AM229" s="31">
        <v>2</v>
      </c>
      <c r="AN229" s="31">
        <v>12</v>
      </c>
      <c r="AO229" s="31">
        <v>3</v>
      </c>
      <c r="AP229" s="31">
        <v>15</v>
      </c>
      <c r="BE229" s="19" t="s">
        <v>553</v>
      </c>
      <c r="BG229" s="31">
        <v>4</v>
      </c>
      <c r="BI229" s="31">
        <v>1</v>
      </c>
      <c r="BJ229" s="19" t="s">
        <v>554</v>
      </c>
    </row>
    <row r="230" spans="1:63" x14ac:dyDescent="0.15">
      <c r="A230" s="31">
        <v>226</v>
      </c>
      <c r="B230" s="26">
        <v>42970</v>
      </c>
      <c r="C230" s="31">
        <v>2</v>
      </c>
      <c r="D230" s="31">
        <v>6</v>
      </c>
      <c r="E230" s="31">
        <v>6</v>
      </c>
      <c r="G230" s="31">
        <v>1</v>
      </c>
      <c r="H230" s="31">
        <v>4</v>
      </c>
      <c r="J230" s="31">
        <v>1</v>
      </c>
      <c r="K230" s="31">
        <v>1</v>
      </c>
      <c r="U230" s="31">
        <v>1</v>
      </c>
      <c r="AB230" s="31">
        <v>1</v>
      </c>
      <c r="AC230" s="3" t="s">
        <v>87</v>
      </c>
      <c r="AG230" s="31">
        <v>1</v>
      </c>
      <c r="AH230" s="3" t="s">
        <v>169</v>
      </c>
      <c r="AI230" s="31">
        <v>1</v>
      </c>
      <c r="BE230" s="19" t="s">
        <v>555</v>
      </c>
      <c r="BG230" s="31">
        <v>3</v>
      </c>
      <c r="BH230" s="3" t="s">
        <v>556</v>
      </c>
      <c r="BI230" s="31">
        <v>2</v>
      </c>
    </row>
    <row r="231" spans="1:63" x14ac:dyDescent="0.15">
      <c r="A231" s="31">
        <v>227</v>
      </c>
      <c r="B231" s="26">
        <v>42970</v>
      </c>
      <c r="C231" s="31">
        <v>1</v>
      </c>
      <c r="D231" s="31">
        <v>4</v>
      </c>
      <c r="E231" s="31">
        <v>5</v>
      </c>
      <c r="G231" s="31">
        <v>1</v>
      </c>
      <c r="H231" s="31">
        <v>4</v>
      </c>
      <c r="I231" s="31">
        <v>1</v>
      </c>
      <c r="J231" s="31">
        <v>1</v>
      </c>
      <c r="K231" s="31">
        <v>1</v>
      </c>
      <c r="L231" s="31">
        <v>1</v>
      </c>
      <c r="M231" s="31">
        <v>1</v>
      </c>
      <c r="O231" s="3" t="s">
        <v>84</v>
      </c>
      <c r="P231" s="31">
        <v>1</v>
      </c>
      <c r="Q231" s="31">
        <v>1</v>
      </c>
      <c r="X231" s="31">
        <v>1</v>
      </c>
      <c r="Y231" s="3" t="s">
        <v>557</v>
      </c>
      <c r="AB231" s="31">
        <v>1</v>
      </c>
      <c r="AC231" s="3" t="s">
        <v>558</v>
      </c>
      <c r="AD231" s="31">
        <v>1</v>
      </c>
      <c r="AE231" s="31">
        <v>1</v>
      </c>
      <c r="AF231" s="31">
        <v>1</v>
      </c>
      <c r="AG231" s="31">
        <v>1</v>
      </c>
      <c r="AH231" s="3" t="s">
        <v>169</v>
      </c>
      <c r="AI231" s="31">
        <v>1</v>
      </c>
      <c r="AJ231" s="31">
        <v>1</v>
      </c>
      <c r="AM231" s="31">
        <v>1</v>
      </c>
      <c r="AN231" s="31">
        <v>1</v>
      </c>
      <c r="AO231" s="31">
        <v>1</v>
      </c>
      <c r="AP231" s="31">
        <v>12</v>
      </c>
      <c r="AQ231" s="31">
        <v>2</v>
      </c>
      <c r="AR231" s="31">
        <v>2</v>
      </c>
      <c r="AS231" s="31">
        <v>2</v>
      </c>
      <c r="AT231" s="31">
        <v>11</v>
      </c>
      <c r="AU231" s="31">
        <v>3</v>
      </c>
      <c r="AV231" s="31">
        <v>11</v>
      </c>
      <c r="AW231" s="31">
        <v>3</v>
      </c>
      <c r="AX231" s="31">
        <v>15</v>
      </c>
      <c r="AY231" s="31">
        <v>6</v>
      </c>
      <c r="AZ231" s="31">
        <v>14</v>
      </c>
      <c r="BE231" s="19" t="s">
        <v>559</v>
      </c>
      <c r="BG231" s="31">
        <v>2</v>
      </c>
      <c r="BH231" s="3" t="s">
        <v>560</v>
      </c>
      <c r="BI231" s="31">
        <v>1</v>
      </c>
      <c r="BJ231" s="19" t="s">
        <v>113</v>
      </c>
      <c r="BK231" s="20" t="s">
        <v>561</v>
      </c>
    </row>
    <row r="232" spans="1:63" x14ac:dyDescent="0.15">
      <c r="A232" s="31">
        <v>228</v>
      </c>
      <c r="B232" s="26">
        <v>42970</v>
      </c>
      <c r="C232" s="31">
        <v>1</v>
      </c>
      <c r="D232" s="31">
        <v>3</v>
      </c>
      <c r="E232" s="31">
        <v>3</v>
      </c>
      <c r="G232" s="31">
        <v>1</v>
      </c>
      <c r="H232" s="31">
        <v>2</v>
      </c>
      <c r="M232" s="31">
        <v>1</v>
      </c>
      <c r="O232" s="3" t="s">
        <v>84</v>
      </c>
      <c r="AG232" s="31">
        <v>1</v>
      </c>
      <c r="AH232" s="3" t="s">
        <v>169</v>
      </c>
      <c r="AI232" s="31">
        <v>1</v>
      </c>
      <c r="AM232" s="31">
        <v>1</v>
      </c>
      <c r="AN232" s="31">
        <v>15</v>
      </c>
      <c r="BE232" s="19" t="s">
        <v>169</v>
      </c>
      <c r="BG232" s="31">
        <v>5</v>
      </c>
      <c r="BH232" s="3" t="s">
        <v>562</v>
      </c>
      <c r="BI232" s="31">
        <v>1</v>
      </c>
      <c r="BJ232" s="19" t="s">
        <v>169</v>
      </c>
    </row>
    <row r="233" spans="1:63" x14ac:dyDescent="0.15">
      <c r="A233" s="31">
        <v>229</v>
      </c>
      <c r="B233" s="26">
        <v>42970</v>
      </c>
      <c r="C233" s="31">
        <v>2</v>
      </c>
      <c r="D233" s="31">
        <v>2</v>
      </c>
      <c r="E233" s="31">
        <v>6</v>
      </c>
      <c r="G233" s="31">
        <v>1</v>
      </c>
      <c r="H233" s="31">
        <v>4</v>
      </c>
      <c r="I233" s="31">
        <v>1</v>
      </c>
      <c r="J233" s="31">
        <v>1</v>
      </c>
      <c r="K233" s="31">
        <v>1</v>
      </c>
      <c r="P233" s="31">
        <v>1</v>
      </c>
      <c r="Q233" s="31">
        <v>1</v>
      </c>
      <c r="R233" s="31">
        <v>1</v>
      </c>
      <c r="U233" s="31">
        <v>1</v>
      </c>
      <c r="X233" s="31">
        <v>1</v>
      </c>
      <c r="Y233" s="3" t="s">
        <v>563</v>
      </c>
      <c r="AB233" s="31">
        <v>1</v>
      </c>
      <c r="AD233" s="31">
        <v>1</v>
      </c>
      <c r="AG233" s="31">
        <v>1</v>
      </c>
      <c r="AH233" s="3" t="s">
        <v>564</v>
      </c>
      <c r="AI233" s="31">
        <v>1</v>
      </c>
      <c r="AJ233" s="31">
        <v>1</v>
      </c>
      <c r="AM233" s="31">
        <v>1</v>
      </c>
      <c r="AN233" s="31">
        <v>1</v>
      </c>
      <c r="AO233" s="31">
        <v>2</v>
      </c>
      <c r="AP233" s="31">
        <v>2</v>
      </c>
      <c r="AQ233" s="31">
        <v>2</v>
      </c>
      <c r="AR233" s="31">
        <v>9</v>
      </c>
      <c r="AS233" s="31">
        <v>2</v>
      </c>
      <c r="AT233" s="31">
        <v>11</v>
      </c>
      <c r="AU233" s="31">
        <v>2</v>
      </c>
      <c r="AV233" s="31">
        <v>15</v>
      </c>
      <c r="AW233" s="31">
        <v>3</v>
      </c>
      <c r="AX233" s="31">
        <v>6</v>
      </c>
      <c r="AY233" s="31">
        <v>3</v>
      </c>
      <c r="AZ233" s="31">
        <v>12</v>
      </c>
      <c r="BE233" s="19" t="s">
        <v>565</v>
      </c>
      <c r="BG233" s="31">
        <v>3</v>
      </c>
      <c r="BH233" s="3" t="s">
        <v>566</v>
      </c>
      <c r="BI233" s="31">
        <v>1</v>
      </c>
      <c r="BJ233" s="19" t="s">
        <v>567</v>
      </c>
      <c r="BK233" s="20" t="s">
        <v>568</v>
      </c>
    </row>
    <row r="234" spans="1:63" x14ac:dyDescent="0.15">
      <c r="A234" s="31">
        <v>230</v>
      </c>
      <c r="B234" s="26">
        <v>42970</v>
      </c>
      <c r="C234" s="31">
        <v>1</v>
      </c>
      <c r="D234" s="31">
        <v>2</v>
      </c>
      <c r="E234" s="31">
        <v>2</v>
      </c>
      <c r="G234" s="31">
        <v>1</v>
      </c>
      <c r="H234" s="31">
        <v>4</v>
      </c>
      <c r="I234" s="31">
        <v>1</v>
      </c>
      <c r="J234" s="31">
        <v>1</v>
      </c>
      <c r="K234" s="31">
        <v>1</v>
      </c>
      <c r="S234" s="31">
        <v>1</v>
      </c>
      <c r="W234" s="31">
        <v>1</v>
      </c>
      <c r="AG234" s="31">
        <v>1</v>
      </c>
      <c r="AH234" s="3" t="s">
        <v>569</v>
      </c>
      <c r="AI234" s="31">
        <v>1</v>
      </c>
      <c r="AM234" s="31">
        <v>1</v>
      </c>
      <c r="AN234" s="31">
        <v>4</v>
      </c>
      <c r="AO234" s="31">
        <v>2</v>
      </c>
      <c r="AP234" s="31">
        <v>8</v>
      </c>
      <c r="AQ234" s="31">
        <v>3</v>
      </c>
      <c r="AR234" s="31">
        <v>15</v>
      </c>
      <c r="BG234" s="31">
        <v>4</v>
      </c>
      <c r="BI234" s="31">
        <v>1</v>
      </c>
      <c r="BJ234" s="19" t="s">
        <v>570</v>
      </c>
    </row>
    <row r="235" spans="1:63" x14ac:dyDescent="0.15">
      <c r="A235" s="31">
        <v>231</v>
      </c>
      <c r="B235" s="26">
        <v>42970</v>
      </c>
      <c r="C235" s="31">
        <v>1</v>
      </c>
      <c r="D235" s="31">
        <v>3</v>
      </c>
      <c r="E235" s="31">
        <v>2</v>
      </c>
      <c r="G235" s="31">
        <v>1</v>
      </c>
      <c r="H235" s="31">
        <v>4</v>
      </c>
      <c r="I235" s="31">
        <v>1</v>
      </c>
      <c r="J235" s="31">
        <v>1</v>
      </c>
      <c r="K235" s="31">
        <v>1</v>
      </c>
      <c r="Q235" s="31">
        <v>1</v>
      </c>
      <c r="R235" s="31">
        <v>1</v>
      </c>
      <c r="U235" s="31">
        <v>1</v>
      </c>
      <c r="AJ235" s="31">
        <v>1</v>
      </c>
      <c r="AL235" s="31">
        <v>1</v>
      </c>
      <c r="AM235" s="31">
        <v>1</v>
      </c>
      <c r="AN235" s="31">
        <v>2</v>
      </c>
      <c r="AO235" s="31">
        <v>1</v>
      </c>
      <c r="AP235" s="31">
        <v>3</v>
      </c>
      <c r="AQ235" s="31">
        <v>2</v>
      </c>
      <c r="AR235" s="31">
        <v>2</v>
      </c>
      <c r="AS235" s="31">
        <v>2</v>
      </c>
      <c r="AT235" s="31">
        <v>3</v>
      </c>
      <c r="AU235" s="31">
        <v>3</v>
      </c>
      <c r="AV235" s="31">
        <v>6</v>
      </c>
    </row>
    <row r="236" spans="1:63" x14ac:dyDescent="0.15">
      <c r="A236" s="31">
        <v>232</v>
      </c>
      <c r="B236" s="26">
        <v>42970</v>
      </c>
      <c r="C236" s="31">
        <v>2</v>
      </c>
      <c r="D236" s="31">
        <v>3</v>
      </c>
      <c r="E236" s="31">
        <v>2</v>
      </c>
      <c r="G236" s="31">
        <v>1</v>
      </c>
      <c r="H236" s="31">
        <v>4</v>
      </c>
      <c r="I236" s="31">
        <v>1</v>
      </c>
      <c r="J236" s="31">
        <v>1</v>
      </c>
      <c r="K236" s="31">
        <v>1</v>
      </c>
      <c r="P236" s="31">
        <v>1</v>
      </c>
      <c r="U236" s="31">
        <v>1</v>
      </c>
      <c r="AM236" s="31">
        <v>1</v>
      </c>
      <c r="AN236" s="31">
        <v>1</v>
      </c>
      <c r="AO236" s="31">
        <v>2</v>
      </c>
      <c r="AP236" s="31">
        <v>1</v>
      </c>
      <c r="AQ236" s="31">
        <v>3</v>
      </c>
      <c r="AR236" s="31">
        <v>6</v>
      </c>
      <c r="BG236" s="31">
        <v>4</v>
      </c>
    </row>
    <row r="237" spans="1:63" x14ac:dyDescent="0.15">
      <c r="A237" s="31">
        <v>233</v>
      </c>
      <c r="B237" s="26">
        <v>42970</v>
      </c>
      <c r="C237" s="31">
        <v>2</v>
      </c>
      <c r="D237" s="31">
        <v>2</v>
      </c>
      <c r="E237" s="31">
        <v>1</v>
      </c>
      <c r="G237" s="31">
        <v>1</v>
      </c>
      <c r="H237" s="31">
        <v>4</v>
      </c>
      <c r="J237" s="31">
        <v>1</v>
      </c>
      <c r="K237" s="31">
        <v>1</v>
      </c>
      <c r="AD237" s="31">
        <v>1</v>
      </c>
      <c r="AI237" s="31">
        <v>1</v>
      </c>
      <c r="AM237" s="31">
        <v>2</v>
      </c>
      <c r="AN237" s="31">
        <v>1</v>
      </c>
      <c r="AO237" s="31">
        <v>3</v>
      </c>
      <c r="AP237" s="31">
        <v>12</v>
      </c>
      <c r="BG237" s="31">
        <v>4</v>
      </c>
      <c r="BH237" s="3" t="s">
        <v>571</v>
      </c>
    </row>
    <row r="238" spans="1:63" x14ac:dyDescent="0.15">
      <c r="A238" s="31">
        <v>234</v>
      </c>
      <c r="B238" s="26">
        <v>42970</v>
      </c>
      <c r="C238" s="31">
        <v>1</v>
      </c>
      <c r="D238" s="31">
        <v>2</v>
      </c>
      <c r="E238" s="31">
        <v>1</v>
      </c>
      <c r="G238" s="31">
        <v>1</v>
      </c>
      <c r="H238" s="31">
        <v>3</v>
      </c>
      <c r="J238" s="31">
        <v>1</v>
      </c>
      <c r="K238" s="31">
        <v>1</v>
      </c>
      <c r="R238" s="31">
        <v>1</v>
      </c>
      <c r="AD238" s="31">
        <v>1</v>
      </c>
      <c r="AI238" s="31">
        <v>1</v>
      </c>
      <c r="AM238" s="31">
        <v>2</v>
      </c>
      <c r="AN238" s="31">
        <v>3</v>
      </c>
      <c r="AO238" s="31">
        <v>3</v>
      </c>
      <c r="AP238" s="31">
        <v>12</v>
      </c>
      <c r="BE238" s="19" t="s">
        <v>572</v>
      </c>
      <c r="BG238" s="31">
        <v>4</v>
      </c>
      <c r="BI238" s="31">
        <v>1</v>
      </c>
      <c r="BJ238" s="19" t="s">
        <v>573</v>
      </c>
      <c r="BK238" s="20" t="s">
        <v>574</v>
      </c>
    </row>
    <row r="239" spans="1:63" x14ac:dyDescent="0.15">
      <c r="A239" s="31">
        <v>235</v>
      </c>
      <c r="B239" s="26">
        <v>42970</v>
      </c>
    </row>
    <row r="240" spans="1:63" x14ac:dyDescent="0.15">
      <c r="A240" s="31">
        <v>236</v>
      </c>
      <c r="B240" s="26">
        <v>42970</v>
      </c>
      <c r="C240" s="31">
        <v>1</v>
      </c>
      <c r="D240" s="31">
        <v>2</v>
      </c>
      <c r="E240" s="31">
        <v>1</v>
      </c>
      <c r="G240" s="31">
        <v>1</v>
      </c>
      <c r="H240" s="31">
        <v>3</v>
      </c>
      <c r="I240" s="31">
        <v>1</v>
      </c>
      <c r="J240" s="31">
        <v>1</v>
      </c>
      <c r="K240" s="31">
        <v>1</v>
      </c>
      <c r="P240" s="31">
        <v>1</v>
      </c>
      <c r="R240" s="31">
        <v>1</v>
      </c>
      <c r="T240" s="31">
        <v>1</v>
      </c>
      <c r="AD240" s="31">
        <v>1</v>
      </c>
      <c r="AI240" s="31">
        <v>1</v>
      </c>
      <c r="AM240" s="31">
        <v>1</v>
      </c>
      <c r="AN240" s="31">
        <v>1</v>
      </c>
      <c r="AO240" s="31">
        <v>2</v>
      </c>
      <c r="AP240" s="31">
        <v>3</v>
      </c>
      <c r="AQ240" s="31">
        <v>3</v>
      </c>
      <c r="AR240" s="31">
        <v>3</v>
      </c>
      <c r="AS240" s="31">
        <v>3</v>
      </c>
      <c r="AT240" s="31">
        <v>5</v>
      </c>
      <c r="AU240" s="31">
        <v>3</v>
      </c>
      <c r="AV240" s="31">
        <v>12</v>
      </c>
      <c r="BE240" s="19" t="s">
        <v>575</v>
      </c>
      <c r="BG240" s="31">
        <v>4</v>
      </c>
      <c r="BH240" s="3" t="s">
        <v>576</v>
      </c>
      <c r="BI240" s="31">
        <v>1</v>
      </c>
      <c r="BJ240" s="19" t="s">
        <v>292</v>
      </c>
    </row>
    <row r="241" spans="1:63" x14ac:dyDescent="0.15">
      <c r="A241" s="31">
        <v>237</v>
      </c>
      <c r="B241" s="26">
        <v>42970</v>
      </c>
      <c r="C241" s="31">
        <v>1</v>
      </c>
      <c r="D241" s="31">
        <v>2</v>
      </c>
      <c r="E241" s="31">
        <v>2</v>
      </c>
      <c r="G241" s="31">
        <v>1</v>
      </c>
      <c r="H241" s="31">
        <v>4</v>
      </c>
      <c r="I241" s="31">
        <v>1</v>
      </c>
      <c r="J241" s="31">
        <v>1</v>
      </c>
      <c r="K241" s="31">
        <v>1</v>
      </c>
      <c r="P241" s="31">
        <v>1</v>
      </c>
      <c r="W241" s="31">
        <v>1</v>
      </c>
      <c r="AD241" s="31">
        <v>1</v>
      </c>
      <c r="AG241" s="31">
        <v>1</v>
      </c>
      <c r="AH241" s="3" t="s">
        <v>577</v>
      </c>
      <c r="AI241" s="31">
        <v>1</v>
      </c>
      <c r="AL241" s="31">
        <v>1</v>
      </c>
      <c r="AM241" s="31">
        <v>1</v>
      </c>
      <c r="AN241" s="31">
        <v>1</v>
      </c>
      <c r="AO241" s="31">
        <v>2</v>
      </c>
      <c r="AP241" s="31">
        <v>8</v>
      </c>
      <c r="AQ241" s="31">
        <v>2</v>
      </c>
      <c r="AR241" s="31">
        <v>15</v>
      </c>
      <c r="AS241" s="31">
        <v>3</v>
      </c>
      <c r="AT241" s="31">
        <v>12</v>
      </c>
      <c r="BE241" s="19" t="s">
        <v>578</v>
      </c>
      <c r="BG241" s="31">
        <v>5</v>
      </c>
      <c r="BH241" s="3" t="s">
        <v>579</v>
      </c>
      <c r="BI241" s="31">
        <v>1</v>
      </c>
      <c r="BJ241" s="19" t="s">
        <v>580</v>
      </c>
    </row>
    <row r="242" spans="1:63" x14ac:dyDescent="0.15">
      <c r="A242" s="31">
        <v>238</v>
      </c>
      <c r="B242" s="26">
        <v>42970</v>
      </c>
      <c r="C242" s="31">
        <v>1</v>
      </c>
      <c r="D242" s="31">
        <v>5</v>
      </c>
      <c r="E242" s="31">
        <v>6</v>
      </c>
      <c r="G242" s="31">
        <v>1</v>
      </c>
      <c r="H242" s="31">
        <v>4</v>
      </c>
      <c r="I242" s="31">
        <v>1</v>
      </c>
      <c r="J242" s="31">
        <v>1</v>
      </c>
      <c r="K242" s="31">
        <v>1</v>
      </c>
      <c r="L242" s="31">
        <v>1</v>
      </c>
      <c r="Q242" s="31">
        <v>1</v>
      </c>
      <c r="S242" s="31">
        <v>1</v>
      </c>
      <c r="AD242" s="31">
        <v>1</v>
      </c>
      <c r="AJ242" s="31">
        <v>1</v>
      </c>
      <c r="AK242" s="31">
        <v>1</v>
      </c>
      <c r="AL242" s="31">
        <v>1</v>
      </c>
      <c r="AM242" s="31">
        <v>1</v>
      </c>
      <c r="AN242" s="31">
        <v>4</v>
      </c>
      <c r="AO242" s="31">
        <v>2</v>
      </c>
      <c r="AP242" s="31">
        <v>2</v>
      </c>
      <c r="AQ242" s="31">
        <v>3</v>
      </c>
      <c r="AR242" s="31">
        <v>2</v>
      </c>
      <c r="AS242" s="31">
        <v>3</v>
      </c>
      <c r="AT242" s="31">
        <v>9</v>
      </c>
      <c r="AU242" s="31">
        <v>4</v>
      </c>
      <c r="AV242" s="31">
        <v>2</v>
      </c>
      <c r="AW242" s="31">
        <v>4</v>
      </c>
      <c r="AX242" s="31">
        <v>12</v>
      </c>
      <c r="AZ242" s="31">
        <v>12</v>
      </c>
      <c r="BE242" s="19" t="s">
        <v>581</v>
      </c>
      <c r="BG242" s="31">
        <v>3</v>
      </c>
      <c r="BH242" s="3" t="s">
        <v>582</v>
      </c>
      <c r="BI242" s="31">
        <v>1</v>
      </c>
      <c r="BJ242" s="19" t="s">
        <v>107</v>
      </c>
    </row>
    <row r="243" spans="1:63" x14ac:dyDescent="0.15">
      <c r="A243" s="31">
        <v>239</v>
      </c>
      <c r="B243" s="26">
        <v>42970</v>
      </c>
      <c r="C243" s="31">
        <v>2</v>
      </c>
      <c r="D243" s="31">
        <v>4</v>
      </c>
      <c r="E243" s="31">
        <v>2</v>
      </c>
      <c r="G243" s="31">
        <v>1</v>
      </c>
      <c r="H243" s="31">
        <v>3</v>
      </c>
      <c r="I243" s="31">
        <v>1</v>
      </c>
      <c r="M243" s="31">
        <v>1</v>
      </c>
      <c r="O243" s="3" t="s">
        <v>84</v>
      </c>
      <c r="P243" s="31">
        <v>1</v>
      </c>
      <c r="AD243" s="31">
        <v>1</v>
      </c>
      <c r="AG243" s="31">
        <v>1</v>
      </c>
      <c r="AH243" s="3" t="s">
        <v>583</v>
      </c>
      <c r="AI243" s="31">
        <v>1</v>
      </c>
      <c r="AM243" s="31">
        <v>1</v>
      </c>
      <c r="AN243" s="31">
        <v>1</v>
      </c>
      <c r="AO243" s="31">
        <v>6</v>
      </c>
      <c r="AP243" s="31">
        <v>12</v>
      </c>
      <c r="AQ243" s="31">
        <v>6</v>
      </c>
      <c r="AR243" s="31">
        <v>15</v>
      </c>
      <c r="BE243" s="19" t="s">
        <v>584</v>
      </c>
      <c r="BG243" s="31">
        <v>3</v>
      </c>
      <c r="BH243" s="3" t="s">
        <v>585</v>
      </c>
      <c r="BI243" s="31">
        <v>1</v>
      </c>
      <c r="BJ243" s="19" t="s">
        <v>583</v>
      </c>
    </row>
    <row r="244" spans="1:63" x14ac:dyDescent="0.15">
      <c r="A244" s="31">
        <v>240</v>
      </c>
      <c r="B244" s="26">
        <v>42970</v>
      </c>
      <c r="C244" s="31">
        <v>1</v>
      </c>
      <c r="D244" s="31">
        <v>5</v>
      </c>
      <c r="E244" s="31">
        <v>5</v>
      </c>
      <c r="G244" s="31">
        <v>1</v>
      </c>
      <c r="H244" s="31">
        <v>4</v>
      </c>
      <c r="I244" s="31">
        <v>1</v>
      </c>
      <c r="J244" s="31">
        <v>1</v>
      </c>
      <c r="K244" s="31">
        <v>1</v>
      </c>
      <c r="S244" s="31">
        <v>1</v>
      </c>
      <c r="AD244" s="31">
        <v>1</v>
      </c>
      <c r="AG244" s="31">
        <v>1</v>
      </c>
      <c r="AH244" s="3" t="s">
        <v>586</v>
      </c>
      <c r="BE244" s="19" t="s">
        <v>22</v>
      </c>
      <c r="BG244" s="31">
        <v>3</v>
      </c>
      <c r="BI244" s="31">
        <v>1</v>
      </c>
      <c r="BJ244" s="19" t="s">
        <v>586</v>
      </c>
      <c r="BK244" s="20" t="s">
        <v>587</v>
      </c>
    </row>
    <row r="245" spans="1:63" x14ac:dyDescent="0.15">
      <c r="A245" s="31">
        <v>241</v>
      </c>
      <c r="B245" s="26">
        <v>42970</v>
      </c>
      <c r="C245" s="31">
        <v>1</v>
      </c>
      <c r="D245" s="31">
        <v>3</v>
      </c>
      <c r="E245" s="31">
        <v>5</v>
      </c>
      <c r="G245" s="31">
        <v>1</v>
      </c>
      <c r="H245" s="31">
        <v>4</v>
      </c>
      <c r="I245" s="31">
        <v>1</v>
      </c>
      <c r="K245" s="31">
        <v>1</v>
      </c>
      <c r="P245" s="31">
        <v>1</v>
      </c>
      <c r="X245" s="31">
        <v>1</v>
      </c>
      <c r="AI245" s="31">
        <v>1</v>
      </c>
      <c r="BG245" s="31">
        <v>4</v>
      </c>
      <c r="BH245" s="3" t="s">
        <v>588</v>
      </c>
      <c r="BI245" s="31">
        <v>1</v>
      </c>
      <c r="BJ245" s="19" t="s">
        <v>589</v>
      </c>
      <c r="BK245" s="20" t="s">
        <v>590</v>
      </c>
    </row>
    <row r="246" spans="1:63" x14ac:dyDescent="0.15">
      <c r="A246" s="31">
        <v>242</v>
      </c>
      <c r="B246" s="26">
        <v>42970</v>
      </c>
      <c r="C246" s="31">
        <v>1</v>
      </c>
      <c r="D246" s="31">
        <v>6</v>
      </c>
      <c r="E246" s="31">
        <v>3</v>
      </c>
      <c r="G246" s="31">
        <v>1</v>
      </c>
      <c r="H246" s="31">
        <v>4</v>
      </c>
      <c r="K246" s="31">
        <v>1</v>
      </c>
      <c r="P246" s="31">
        <v>1</v>
      </c>
      <c r="S246" s="31">
        <v>1</v>
      </c>
      <c r="Z246" s="31">
        <v>1</v>
      </c>
      <c r="AM246" s="31">
        <v>3</v>
      </c>
      <c r="AN246" s="31">
        <v>1</v>
      </c>
      <c r="AO246" s="31">
        <v>3</v>
      </c>
      <c r="AP246" s="31">
        <v>4</v>
      </c>
      <c r="AQ246" s="31">
        <v>3</v>
      </c>
      <c r="AR246" s="31">
        <v>10</v>
      </c>
      <c r="BG246" s="31">
        <v>3</v>
      </c>
    </row>
    <row r="247" spans="1:63" x14ac:dyDescent="0.15">
      <c r="A247" s="31">
        <v>243</v>
      </c>
      <c r="B247" s="26">
        <v>42970</v>
      </c>
      <c r="C247" s="31">
        <v>1</v>
      </c>
      <c r="D247" s="31">
        <v>5</v>
      </c>
      <c r="E247" s="31">
        <v>3</v>
      </c>
      <c r="G247" s="31">
        <v>1</v>
      </c>
      <c r="H247" s="31">
        <v>4</v>
      </c>
      <c r="AD247" s="31">
        <v>1</v>
      </c>
    </row>
    <row r="248" spans="1:63" x14ac:dyDescent="0.15">
      <c r="A248" s="31">
        <v>244</v>
      </c>
      <c r="B248" s="26">
        <v>42970</v>
      </c>
      <c r="G248" s="31">
        <v>1</v>
      </c>
      <c r="J248" s="31">
        <v>1</v>
      </c>
      <c r="R248" s="31">
        <v>1</v>
      </c>
      <c r="S248" s="31">
        <v>1</v>
      </c>
      <c r="AF248" s="31">
        <v>1</v>
      </c>
      <c r="AM248" s="31">
        <v>2</v>
      </c>
      <c r="AN248" s="31">
        <v>3</v>
      </c>
      <c r="AO248" s="31">
        <v>2</v>
      </c>
      <c r="AP248" s="31">
        <v>4</v>
      </c>
      <c r="AQ248" s="31">
        <v>2</v>
      </c>
      <c r="AR248" s="31">
        <v>14</v>
      </c>
      <c r="BG248" s="31">
        <v>3</v>
      </c>
    </row>
    <row r="249" spans="1:63" x14ac:dyDescent="0.15">
      <c r="A249" s="31">
        <v>245</v>
      </c>
      <c r="B249" s="26">
        <v>42970</v>
      </c>
      <c r="C249" s="31">
        <v>1</v>
      </c>
      <c r="D249" s="31">
        <v>4</v>
      </c>
      <c r="E249" s="31">
        <v>3</v>
      </c>
      <c r="G249" s="31">
        <v>1</v>
      </c>
      <c r="H249" s="31">
        <v>4</v>
      </c>
      <c r="J249" s="31">
        <v>1</v>
      </c>
      <c r="K249" s="31">
        <v>1</v>
      </c>
      <c r="P249" s="31">
        <v>1</v>
      </c>
      <c r="R249" s="31">
        <v>1</v>
      </c>
      <c r="S249" s="31">
        <v>1</v>
      </c>
      <c r="AD249" s="31">
        <v>1</v>
      </c>
      <c r="AE249" s="31">
        <v>1</v>
      </c>
    </row>
    <row r="250" spans="1:63" x14ac:dyDescent="0.15">
      <c r="A250" s="31">
        <v>246</v>
      </c>
      <c r="B250" s="26">
        <v>42970</v>
      </c>
      <c r="C250" s="31">
        <v>1</v>
      </c>
      <c r="E250" s="31">
        <v>1</v>
      </c>
      <c r="G250" s="31">
        <v>1</v>
      </c>
      <c r="H250" s="31">
        <v>4</v>
      </c>
      <c r="M250" s="31">
        <v>1</v>
      </c>
      <c r="O250" s="3" t="s">
        <v>84</v>
      </c>
      <c r="AF250" s="31">
        <v>1</v>
      </c>
      <c r="AI250" s="31">
        <v>1</v>
      </c>
      <c r="AM250" s="31">
        <v>6</v>
      </c>
      <c r="AN250" s="31">
        <v>14</v>
      </c>
      <c r="BG250" s="31">
        <v>5</v>
      </c>
    </row>
    <row r="251" spans="1:63" x14ac:dyDescent="0.15">
      <c r="A251" s="31">
        <v>247</v>
      </c>
      <c r="B251" s="26">
        <v>42970</v>
      </c>
      <c r="C251" s="31">
        <v>2</v>
      </c>
      <c r="D251" s="31">
        <v>1</v>
      </c>
      <c r="E251" s="31">
        <v>1</v>
      </c>
      <c r="G251" s="31">
        <v>1</v>
      </c>
      <c r="H251" s="31">
        <v>4</v>
      </c>
      <c r="M251" s="31">
        <v>1</v>
      </c>
      <c r="O251" s="3" t="s">
        <v>84</v>
      </c>
      <c r="AF251" s="31">
        <v>1</v>
      </c>
      <c r="AI251" s="31">
        <v>1</v>
      </c>
      <c r="AM251" s="31">
        <v>6</v>
      </c>
      <c r="AN251" s="31">
        <v>14</v>
      </c>
      <c r="BG251" s="31">
        <v>5</v>
      </c>
    </row>
    <row r="252" spans="1:63" x14ac:dyDescent="0.15">
      <c r="A252" s="31">
        <v>248</v>
      </c>
      <c r="B252" s="26">
        <v>42970</v>
      </c>
      <c r="C252" s="31">
        <v>1</v>
      </c>
      <c r="D252" s="31">
        <v>1</v>
      </c>
      <c r="E252" s="31">
        <v>1</v>
      </c>
      <c r="G252" s="31">
        <v>1</v>
      </c>
      <c r="H252" s="31">
        <v>4</v>
      </c>
      <c r="J252" s="31">
        <v>1</v>
      </c>
      <c r="P252" s="31">
        <v>1</v>
      </c>
      <c r="W252" s="31">
        <v>1</v>
      </c>
      <c r="AD252" s="31">
        <v>1</v>
      </c>
      <c r="AL252" s="31">
        <v>1</v>
      </c>
      <c r="AM252" s="31">
        <v>2</v>
      </c>
      <c r="AN252" s="31">
        <v>1</v>
      </c>
      <c r="AO252" s="31">
        <v>2</v>
      </c>
      <c r="AP252" s="31">
        <v>8</v>
      </c>
      <c r="AQ252" s="31">
        <v>2</v>
      </c>
      <c r="AR252" s="31">
        <v>12</v>
      </c>
      <c r="BG252" s="31">
        <v>5</v>
      </c>
      <c r="BH252" s="3" t="s">
        <v>591</v>
      </c>
      <c r="BI252" s="31">
        <v>1</v>
      </c>
      <c r="BJ252" s="19" t="s">
        <v>592</v>
      </c>
    </row>
    <row r="253" spans="1:63" x14ac:dyDescent="0.15">
      <c r="A253" s="31">
        <v>249</v>
      </c>
      <c r="B253" s="26">
        <v>42970</v>
      </c>
      <c r="C253" s="31">
        <v>2</v>
      </c>
      <c r="D253" s="31">
        <v>3</v>
      </c>
      <c r="E253" s="31">
        <v>2</v>
      </c>
      <c r="G253" s="31">
        <v>1</v>
      </c>
      <c r="H253" s="31">
        <v>4</v>
      </c>
      <c r="I253" s="31">
        <v>1</v>
      </c>
      <c r="J253" s="31">
        <v>1</v>
      </c>
      <c r="P253" s="31">
        <v>1</v>
      </c>
      <c r="AJ253" s="31">
        <v>1</v>
      </c>
      <c r="AM253" s="31">
        <v>1</v>
      </c>
      <c r="AN253" s="31">
        <v>1</v>
      </c>
      <c r="AO253" s="31">
        <v>2</v>
      </c>
      <c r="AP253" s="31">
        <v>1</v>
      </c>
      <c r="BG253" s="31">
        <v>4</v>
      </c>
      <c r="BI253" s="31">
        <v>1</v>
      </c>
      <c r="BJ253" s="19" t="s">
        <v>593</v>
      </c>
    </row>
    <row r="254" spans="1:63" x14ac:dyDescent="0.15">
      <c r="A254" s="31">
        <v>250</v>
      </c>
      <c r="B254" s="26">
        <v>42970</v>
      </c>
      <c r="C254" s="31">
        <v>1</v>
      </c>
      <c r="D254" s="31">
        <v>5</v>
      </c>
      <c r="E254" s="31">
        <v>3</v>
      </c>
      <c r="G254" s="31">
        <v>1</v>
      </c>
      <c r="H254" s="31">
        <v>3</v>
      </c>
      <c r="J254" s="31">
        <v>1</v>
      </c>
      <c r="Q254" s="31">
        <v>1</v>
      </c>
      <c r="AM254" s="31">
        <v>2</v>
      </c>
      <c r="AN254" s="31">
        <v>2</v>
      </c>
    </row>
    <row r="255" spans="1:63" x14ac:dyDescent="0.15">
      <c r="A255" s="31">
        <v>251</v>
      </c>
      <c r="B255" s="26">
        <v>42970</v>
      </c>
      <c r="C255" s="31">
        <v>2</v>
      </c>
      <c r="D255" s="31">
        <v>3</v>
      </c>
      <c r="G255" s="31">
        <v>1</v>
      </c>
      <c r="H255" s="31">
        <v>4</v>
      </c>
      <c r="I255" s="31">
        <v>1</v>
      </c>
      <c r="J255" s="31">
        <v>1</v>
      </c>
      <c r="P255" s="31">
        <v>1</v>
      </c>
      <c r="R255" s="31">
        <v>1</v>
      </c>
      <c r="S255" s="31">
        <v>1</v>
      </c>
      <c r="X255" s="31">
        <v>1</v>
      </c>
      <c r="AD255" s="31">
        <v>1</v>
      </c>
    </row>
    <row r="256" spans="1:63" x14ac:dyDescent="0.15">
      <c r="A256" s="31">
        <v>252</v>
      </c>
      <c r="B256" s="26">
        <v>42970</v>
      </c>
      <c r="C256" s="31">
        <v>1</v>
      </c>
      <c r="D256" s="31">
        <v>4</v>
      </c>
      <c r="E256" s="31">
        <v>6</v>
      </c>
      <c r="G256" s="31">
        <v>1</v>
      </c>
      <c r="H256" s="31">
        <v>4</v>
      </c>
      <c r="I256" s="31">
        <v>1</v>
      </c>
      <c r="P256" s="31">
        <v>1</v>
      </c>
      <c r="AB256" s="31">
        <v>1</v>
      </c>
      <c r="AM256" s="31">
        <v>1</v>
      </c>
      <c r="AN256" s="31">
        <v>1</v>
      </c>
      <c r="AO256" s="31">
        <v>1</v>
      </c>
      <c r="AP256" s="31">
        <v>11</v>
      </c>
      <c r="BG256" s="31">
        <v>4</v>
      </c>
    </row>
    <row r="257" spans="1:63" x14ac:dyDescent="0.15">
      <c r="A257" s="31">
        <v>253</v>
      </c>
      <c r="B257" s="26">
        <v>42970</v>
      </c>
      <c r="C257" s="31">
        <v>1</v>
      </c>
      <c r="D257" s="31">
        <v>3</v>
      </c>
      <c r="E257" s="31">
        <v>5</v>
      </c>
      <c r="G257" s="31">
        <v>1</v>
      </c>
      <c r="H257" s="31">
        <v>3</v>
      </c>
      <c r="I257" s="31">
        <v>1</v>
      </c>
      <c r="J257" s="31">
        <v>1</v>
      </c>
      <c r="K257" s="31">
        <v>1</v>
      </c>
      <c r="P257" s="31">
        <v>1</v>
      </c>
      <c r="AG257" s="31">
        <v>1</v>
      </c>
      <c r="AH257" s="3" t="s">
        <v>594</v>
      </c>
      <c r="AI257" s="31">
        <v>1</v>
      </c>
      <c r="AJ257" s="31">
        <v>1</v>
      </c>
      <c r="AM257" s="31">
        <v>1</v>
      </c>
      <c r="AN257" s="31">
        <v>1</v>
      </c>
      <c r="AO257" s="31">
        <v>2</v>
      </c>
      <c r="AP257" s="31">
        <v>15</v>
      </c>
      <c r="BG257" s="31">
        <v>3</v>
      </c>
      <c r="BI257" s="31">
        <v>1</v>
      </c>
    </row>
    <row r="258" spans="1:63" x14ac:dyDescent="0.15">
      <c r="A258" s="31">
        <v>254</v>
      </c>
      <c r="B258" s="26">
        <v>42970</v>
      </c>
      <c r="C258" s="31">
        <v>1</v>
      </c>
      <c r="D258" s="31">
        <v>4</v>
      </c>
      <c r="E258" s="31">
        <v>2</v>
      </c>
      <c r="G258" s="31">
        <v>1</v>
      </c>
      <c r="H258" s="31">
        <v>3</v>
      </c>
      <c r="J258" s="31">
        <v>1</v>
      </c>
      <c r="K258" s="31">
        <v>1</v>
      </c>
      <c r="AD258" s="31">
        <v>1</v>
      </c>
      <c r="AG258" s="31">
        <v>1</v>
      </c>
      <c r="AH258" s="3" t="s">
        <v>595</v>
      </c>
      <c r="AI258" s="31">
        <v>1</v>
      </c>
      <c r="AJ258" s="31">
        <v>1</v>
      </c>
      <c r="AM258" s="31">
        <v>2</v>
      </c>
      <c r="AN258" s="31">
        <v>15</v>
      </c>
      <c r="AO258" s="31">
        <v>3</v>
      </c>
      <c r="AP258" s="31">
        <v>15</v>
      </c>
      <c r="BG258" s="31">
        <v>3</v>
      </c>
    </row>
    <row r="259" spans="1:63" x14ac:dyDescent="0.15">
      <c r="A259" s="31">
        <v>255</v>
      </c>
      <c r="B259" s="26">
        <v>42970</v>
      </c>
      <c r="C259" s="31">
        <v>2</v>
      </c>
      <c r="D259" s="31">
        <v>3</v>
      </c>
      <c r="E259" s="31">
        <v>2</v>
      </c>
      <c r="G259" s="31">
        <v>1</v>
      </c>
      <c r="H259" s="31">
        <v>4</v>
      </c>
      <c r="I259" s="31">
        <v>1</v>
      </c>
      <c r="K259" s="31">
        <v>1</v>
      </c>
      <c r="P259" s="31">
        <v>1</v>
      </c>
      <c r="Q259" s="31">
        <v>1</v>
      </c>
      <c r="R259" s="31">
        <v>1</v>
      </c>
      <c r="AI259" s="31">
        <v>1</v>
      </c>
      <c r="AJ259" s="31">
        <v>1</v>
      </c>
      <c r="AK259" s="31">
        <v>1</v>
      </c>
      <c r="AM259" s="31">
        <v>1</v>
      </c>
      <c r="AN259" s="31">
        <v>1</v>
      </c>
      <c r="AO259" s="31">
        <v>1</v>
      </c>
      <c r="AP259" s="31">
        <v>4</v>
      </c>
      <c r="AQ259" s="31">
        <v>3</v>
      </c>
      <c r="AR259" s="31">
        <v>2</v>
      </c>
      <c r="BE259" s="19" t="s">
        <v>596</v>
      </c>
      <c r="BG259" s="31">
        <v>1</v>
      </c>
      <c r="BH259" s="3" t="s">
        <v>597</v>
      </c>
      <c r="BI259" s="31">
        <v>1</v>
      </c>
      <c r="BJ259" s="19" t="s">
        <v>598</v>
      </c>
    </row>
    <row r="260" spans="1:63" x14ac:dyDescent="0.15">
      <c r="A260" s="31">
        <v>256</v>
      </c>
      <c r="B260" s="26">
        <v>42970</v>
      </c>
      <c r="C260" s="31">
        <v>2</v>
      </c>
      <c r="D260" s="31">
        <v>1</v>
      </c>
      <c r="E260" s="31">
        <v>1</v>
      </c>
      <c r="G260" s="31">
        <v>2</v>
      </c>
      <c r="BF260" s="20" t="s">
        <v>599</v>
      </c>
      <c r="BG260" s="31">
        <v>3</v>
      </c>
      <c r="BH260" s="3" t="s">
        <v>600</v>
      </c>
    </row>
    <row r="261" spans="1:63" x14ac:dyDescent="0.15">
      <c r="A261" s="31">
        <v>257</v>
      </c>
      <c r="B261" s="26">
        <v>42970</v>
      </c>
      <c r="C261" s="31">
        <v>1</v>
      </c>
      <c r="D261" s="31">
        <v>4</v>
      </c>
      <c r="E261" s="31">
        <v>2</v>
      </c>
      <c r="G261" s="31">
        <v>1</v>
      </c>
      <c r="H261" s="31">
        <v>4</v>
      </c>
      <c r="I261" s="31">
        <v>1</v>
      </c>
      <c r="J261" s="31">
        <v>1</v>
      </c>
      <c r="P261" s="31">
        <v>1</v>
      </c>
      <c r="Q261" s="31">
        <v>1</v>
      </c>
      <c r="R261" s="31">
        <v>1</v>
      </c>
      <c r="AI261" s="31">
        <v>1</v>
      </c>
      <c r="AK261" s="31">
        <v>1</v>
      </c>
      <c r="AM261" s="31">
        <v>1</v>
      </c>
      <c r="AN261" s="31">
        <v>1</v>
      </c>
      <c r="AO261" s="31">
        <v>2</v>
      </c>
      <c r="AP261" s="31">
        <v>2</v>
      </c>
      <c r="AQ261" s="31">
        <v>2</v>
      </c>
      <c r="AR261" s="31">
        <v>3</v>
      </c>
      <c r="BE261" s="19" t="s">
        <v>601</v>
      </c>
      <c r="BG261" s="31">
        <v>5</v>
      </c>
      <c r="BH261" s="3" t="s">
        <v>602</v>
      </c>
    </row>
    <row r="262" spans="1:63" x14ac:dyDescent="0.15">
      <c r="A262" s="31">
        <v>258</v>
      </c>
      <c r="B262" s="26">
        <v>42970</v>
      </c>
      <c r="C262" s="31">
        <v>1</v>
      </c>
      <c r="D262" s="31">
        <v>6</v>
      </c>
      <c r="E262" s="31">
        <v>7</v>
      </c>
      <c r="G262" s="31">
        <v>1</v>
      </c>
      <c r="H262" s="31">
        <v>4</v>
      </c>
      <c r="J262" s="31">
        <v>1</v>
      </c>
      <c r="K262" s="31">
        <v>1</v>
      </c>
      <c r="M262" s="31">
        <v>1</v>
      </c>
      <c r="O262" s="3" t="s">
        <v>84</v>
      </c>
      <c r="P262" s="31">
        <v>1</v>
      </c>
      <c r="X262" s="31">
        <v>1</v>
      </c>
      <c r="AD262" s="31">
        <v>1</v>
      </c>
      <c r="AE262" s="31">
        <v>1</v>
      </c>
      <c r="AF262" s="31">
        <v>1</v>
      </c>
      <c r="AI262" s="31">
        <v>1</v>
      </c>
      <c r="AM262" s="31">
        <v>2</v>
      </c>
      <c r="AN262" s="31">
        <v>1</v>
      </c>
      <c r="AO262" s="31">
        <v>3</v>
      </c>
      <c r="AP262" s="31">
        <v>13</v>
      </c>
      <c r="AQ262" s="31">
        <v>3</v>
      </c>
      <c r="AR262" s="31">
        <v>14</v>
      </c>
      <c r="AS262" s="31">
        <v>6</v>
      </c>
      <c r="AT262" s="31">
        <v>9</v>
      </c>
      <c r="AU262" s="31">
        <v>6</v>
      </c>
      <c r="AV262" s="31">
        <v>12</v>
      </c>
      <c r="BE262" s="19" t="s">
        <v>603</v>
      </c>
      <c r="BG262" s="31">
        <v>4</v>
      </c>
      <c r="BI262" s="31">
        <v>1</v>
      </c>
      <c r="BJ262" s="19" t="s">
        <v>604</v>
      </c>
    </row>
    <row r="263" spans="1:63" x14ac:dyDescent="0.15">
      <c r="A263" s="31">
        <v>259</v>
      </c>
      <c r="B263" s="26">
        <v>42970</v>
      </c>
      <c r="C263" s="31">
        <v>1</v>
      </c>
      <c r="D263" s="31">
        <v>4</v>
      </c>
      <c r="E263" s="31">
        <v>3</v>
      </c>
      <c r="G263" s="31">
        <v>1</v>
      </c>
      <c r="H263" s="31">
        <v>4</v>
      </c>
      <c r="I263" s="31">
        <v>1</v>
      </c>
      <c r="J263" s="31">
        <v>1</v>
      </c>
      <c r="K263" s="31">
        <v>1</v>
      </c>
      <c r="L263" s="31">
        <v>1</v>
      </c>
      <c r="P263" s="31">
        <v>1</v>
      </c>
      <c r="Q263" s="31">
        <v>1</v>
      </c>
      <c r="S263" s="31">
        <v>1</v>
      </c>
      <c r="AI263" s="31">
        <v>1</v>
      </c>
      <c r="AM263" s="31">
        <v>1</v>
      </c>
      <c r="AN263" s="31">
        <v>1</v>
      </c>
      <c r="AO263" s="31">
        <v>1</v>
      </c>
      <c r="AP263" s="31">
        <v>4</v>
      </c>
      <c r="AQ263" s="31">
        <v>2</v>
      </c>
      <c r="AR263" s="31">
        <v>1</v>
      </c>
      <c r="AS263" s="31">
        <v>2</v>
      </c>
      <c r="AT263" s="31">
        <v>4</v>
      </c>
      <c r="AU263" s="31">
        <v>3</v>
      </c>
      <c r="AV263" s="31">
        <v>4</v>
      </c>
      <c r="AW263" s="31">
        <v>4</v>
      </c>
      <c r="AX263" s="31">
        <v>2</v>
      </c>
      <c r="BE263" s="19" t="s">
        <v>605</v>
      </c>
      <c r="BG263" s="31">
        <v>4</v>
      </c>
      <c r="BH263" s="3" t="s">
        <v>606</v>
      </c>
      <c r="BI263" s="31">
        <v>1</v>
      </c>
      <c r="BJ263" s="19" t="s">
        <v>607</v>
      </c>
      <c r="BK263" s="20" t="s">
        <v>608</v>
      </c>
    </row>
    <row r="264" spans="1:63" x14ac:dyDescent="0.15">
      <c r="A264" s="31">
        <v>260</v>
      </c>
      <c r="B264" s="26">
        <v>42970</v>
      </c>
      <c r="D264" s="31">
        <v>3</v>
      </c>
      <c r="G264" s="31">
        <v>1</v>
      </c>
      <c r="I264" s="31">
        <v>1</v>
      </c>
      <c r="P264" s="31">
        <v>1</v>
      </c>
      <c r="AM264" s="31">
        <v>1</v>
      </c>
      <c r="AN264" s="31">
        <v>1</v>
      </c>
    </row>
    <row r="265" spans="1:63" x14ac:dyDescent="0.15">
      <c r="A265" s="31">
        <v>261</v>
      </c>
      <c r="B265" s="26">
        <v>42970</v>
      </c>
      <c r="C265" s="31">
        <v>2</v>
      </c>
      <c r="D265" s="31">
        <v>2</v>
      </c>
      <c r="E265" s="31">
        <v>1</v>
      </c>
      <c r="G265" s="31">
        <v>2</v>
      </c>
      <c r="BF265" s="20" t="s">
        <v>609</v>
      </c>
      <c r="BG265" s="31">
        <v>3</v>
      </c>
      <c r="BI265" s="31">
        <v>1</v>
      </c>
      <c r="BJ265" s="19" t="s">
        <v>610</v>
      </c>
    </row>
    <row r="266" spans="1:63" x14ac:dyDescent="0.15">
      <c r="A266" s="31">
        <v>262</v>
      </c>
      <c r="B266" s="26">
        <v>42970</v>
      </c>
      <c r="C266" s="31">
        <v>2</v>
      </c>
      <c r="D266" s="31">
        <v>3</v>
      </c>
      <c r="E266" s="31">
        <v>5</v>
      </c>
      <c r="G266" s="31">
        <v>1</v>
      </c>
      <c r="H266" s="31">
        <v>4</v>
      </c>
      <c r="I266" s="31">
        <v>1</v>
      </c>
      <c r="J266" s="31">
        <v>1</v>
      </c>
      <c r="K266" s="31">
        <v>1</v>
      </c>
      <c r="P266" s="31">
        <v>1</v>
      </c>
      <c r="S266" s="31">
        <v>1</v>
      </c>
      <c r="W266" s="31">
        <v>1</v>
      </c>
      <c r="AI266" s="31">
        <v>1</v>
      </c>
      <c r="AM266" s="31">
        <v>1</v>
      </c>
      <c r="AN266" s="31">
        <v>1</v>
      </c>
      <c r="AO266" s="31">
        <v>1</v>
      </c>
      <c r="AP266" s="31">
        <v>8</v>
      </c>
      <c r="AQ266" s="31">
        <v>2</v>
      </c>
      <c r="AR266" s="31">
        <v>1</v>
      </c>
      <c r="AS266" s="31">
        <v>2</v>
      </c>
      <c r="AT266" s="31">
        <v>8</v>
      </c>
      <c r="AU266" s="31">
        <v>3</v>
      </c>
      <c r="AV266" s="31">
        <v>1</v>
      </c>
      <c r="AW266" s="31">
        <v>3</v>
      </c>
      <c r="AX266" s="31">
        <v>4</v>
      </c>
      <c r="BG266" s="31">
        <v>4</v>
      </c>
      <c r="BI266" s="31">
        <v>1</v>
      </c>
    </row>
    <row r="267" spans="1:63" x14ac:dyDescent="0.15">
      <c r="A267" s="31">
        <v>263</v>
      </c>
      <c r="B267" s="26">
        <v>42970</v>
      </c>
      <c r="C267" s="31">
        <v>1</v>
      </c>
      <c r="D267" s="31">
        <v>3</v>
      </c>
      <c r="E267" s="31">
        <v>5</v>
      </c>
      <c r="G267" s="31">
        <v>1</v>
      </c>
      <c r="H267" s="31">
        <v>4</v>
      </c>
      <c r="I267" s="31">
        <v>1</v>
      </c>
      <c r="J267" s="31">
        <v>1</v>
      </c>
      <c r="K267" s="31">
        <v>1</v>
      </c>
      <c r="P267" s="31">
        <v>1</v>
      </c>
      <c r="X267" s="31">
        <v>1</v>
      </c>
      <c r="AG267" s="31">
        <v>1</v>
      </c>
      <c r="AH267" s="3" t="s">
        <v>327</v>
      </c>
      <c r="AI267" s="31">
        <v>1</v>
      </c>
      <c r="AM267" s="31">
        <v>1</v>
      </c>
      <c r="AN267" s="31">
        <v>1</v>
      </c>
      <c r="AO267" s="31">
        <v>2</v>
      </c>
      <c r="AP267" s="31">
        <v>15</v>
      </c>
      <c r="AQ267" s="31">
        <v>3</v>
      </c>
      <c r="AR267" s="31">
        <v>1</v>
      </c>
      <c r="AS267" s="31">
        <v>3</v>
      </c>
      <c r="AT267" s="31">
        <v>9</v>
      </c>
      <c r="BE267" s="19" t="s">
        <v>611</v>
      </c>
      <c r="BG267" s="31">
        <v>4</v>
      </c>
      <c r="BI267" s="31">
        <v>1</v>
      </c>
    </row>
    <row r="268" spans="1:63" x14ac:dyDescent="0.15">
      <c r="A268" s="31">
        <v>264</v>
      </c>
      <c r="B268" s="26">
        <v>42970</v>
      </c>
      <c r="C268" s="31">
        <v>2</v>
      </c>
      <c r="D268" s="31">
        <v>2</v>
      </c>
      <c r="E268" s="31">
        <v>5</v>
      </c>
      <c r="G268" s="31">
        <v>1</v>
      </c>
      <c r="H268" s="31">
        <v>3</v>
      </c>
      <c r="I268" s="31">
        <v>1</v>
      </c>
      <c r="P268" s="31">
        <v>1</v>
      </c>
      <c r="AJ268" s="31">
        <v>1</v>
      </c>
      <c r="AM268" s="31">
        <v>1</v>
      </c>
      <c r="AN268" s="31">
        <v>1</v>
      </c>
      <c r="BE268" s="19" t="s">
        <v>612</v>
      </c>
      <c r="BG268" s="31">
        <v>4</v>
      </c>
    </row>
    <row r="269" spans="1:63" x14ac:dyDescent="0.15">
      <c r="A269" s="31">
        <v>265</v>
      </c>
      <c r="B269" s="26">
        <v>42970</v>
      </c>
      <c r="C269" s="31">
        <v>1</v>
      </c>
      <c r="D269" s="31">
        <v>2</v>
      </c>
      <c r="E269" s="31">
        <v>1</v>
      </c>
      <c r="G269" s="31">
        <v>1</v>
      </c>
      <c r="H269" s="31">
        <v>2</v>
      </c>
      <c r="J269" s="31">
        <v>1</v>
      </c>
      <c r="K269" s="31">
        <v>1</v>
      </c>
      <c r="M269" s="31">
        <v>1</v>
      </c>
      <c r="O269" s="3" t="s">
        <v>84</v>
      </c>
      <c r="P269" s="31">
        <v>1</v>
      </c>
      <c r="AG269" s="31">
        <v>1</v>
      </c>
      <c r="AH269" s="3" t="s">
        <v>613</v>
      </c>
      <c r="AM269" s="31">
        <v>3</v>
      </c>
      <c r="AN269" s="31">
        <v>1</v>
      </c>
      <c r="AO269" s="31">
        <v>6</v>
      </c>
      <c r="AP269" s="31">
        <v>15</v>
      </c>
      <c r="BG269" s="31">
        <v>4</v>
      </c>
      <c r="BI269" s="31">
        <v>1</v>
      </c>
    </row>
    <row r="270" spans="1:63" x14ac:dyDescent="0.15">
      <c r="A270" s="31">
        <v>266</v>
      </c>
      <c r="B270" s="26">
        <v>42970</v>
      </c>
      <c r="C270" s="31">
        <v>1</v>
      </c>
      <c r="D270" s="31">
        <v>1</v>
      </c>
      <c r="E270" s="31">
        <v>1</v>
      </c>
      <c r="G270" s="31">
        <v>1</v>
      </c>
      <c r="H270" s="31">
        <v>4</v>
      </c>
      <c r="I270" s="31">
        <v>1</v>
      </c>
      <c r="J270" s="31">
        <v>1</v>
      </c>
      <c r="K270" s="31">
        <v>1</v>
      </c>
      <c r="S270" s="31">
        <v>1</v>
      </c>
      <c r="X270" s="31">
        <v>1</v>
      </c>
      <c r="AB270" s="31">
        <v>1</v>
      </c>
      <c r="AD270" s="31">
        <v>1</v>
      </c>
      <c r="AJ270" s="31">
        <v>1</v>
      </c>
      <c r="BG270" s="31">
        <v>5</v>
      </c>
      <c r="BI270" s="31">
        <v>1</v>
      </c>
    </row>
    <row r="271" spans="1:63" x14ac:dyDescent="0.15">
      <c r="A271" s="31">
        <v>267</v>
      </c>
      <c r="B271" s="26">
        <v>42970</v>
      </c>
      <c r="C271" s="31">
        <v>1</v>
      </c>
      <c r="D271" s="31">
        <v>3</v>
      </c>
      <c r="E271" s="31">
        <v>2</v>
      </c>
      <c r="G271" s="31">
        <v>1</v>
      </c>
      <c r="H271" s="31">
        <v>4</v>
      </c>
      <c r="I271" s="31">
        <v>1</v>
      </c>
      <c r="J271" s="31">
        <v>1</v>
      </c>
      <c r="K271" s="31">
        <v>1</v>
      </c>
      <c r="L271" s="31">
        <v>1</v>
      </c>
      <c r="Q271" s="31">
        <v>1</v>
      </c>
      <c r="T271" s="31">
        <v>1</v>
      </c>
      <c r="U271" s="31">
        <v>1</v>
      </c>
      <c r="AD271" s="31">
        <v>1</v>
      </c>
      <c r="AF271" s="31">
        <v>1</v>
      </c>
      <c r="AG271" s="31">
        <v>1</v>
      </c>
      <c r="AH271" s="3" t="s">
        <v>614</v>
      </c>
      <c r="AK271" s="31">
        <v>1</v>
      </c>
      <c r="AM271" s="31">
        <v>3</v>
      </c>
      <c r="AN271" s="31">
        <v>2</v>
      </c>
      <c r="AO271" s="31">
        <v>3</v>
      </c>
      <c r="AP271" s="31">
        <v>6</v>
      </c>
      <c r="AQ271" s="31">
        <v>3</v>
      </c>
      <c r="AR271" s="31">
        <v>12</v>
      </c>
      <c r="BE271" s="19" t="s">
        <v>615</v>
      </c>
      <c r="BG271" s="31">
        <v>5</v>
      </c>
      <c r="BH271" s="3" t="s">
        <v>616</v>
      </c>
      <c r="BI271" s="31">
        <v>1</v>
      </c>
      <c r="BJ271" s="19" t="s">
        <v>249</v>
      </c>
    </row>
    <row r="272" spans="1:63" x14ac:dyDescent="0.15">
      <c r="A272" s="31">
        <v>268</v>
      </c>
      <c r="B272" s="26">
        <v>42970</v>
      </c>
      <c r="C272" s="31">
        <v>2</v>
      </c>
      <c r="D272" s="31">
        <v>2</v>
      </c>
      <c r="E272" s="31">
        <v>1</v>
      </c>
      <c r="G272" s="31">
        <v>1</v>
      </c>
      <c r="J272" s="31">
        <v>1</v>
      </c>
      <c r="K272" s="31">
        <v>1</v>
      </c>
      <c r="P272" s="31">
        <v>1</v>
      </c>
      <c r="T272" s="31">
        <v>1</v>
      </c>
      <c r="AI272" s="31">
        <v>1</v>
      </c>
      <c r="AM272" s="31">
        <v>2</v>
      </c>
      <c r="AN272" s="31">
        <v>1</v>
      </c>
      <c r="AO272" s="31">
        <v>3</v>
      </c>
      <c r="AP272" s="31">
        <v>5</v>
      </c>
      <c r="BG272" s="31">
        <v>5</v>
      </c>
      <c r="BI272" s="31">
        <v>1</v>
      </c>
      <c r="BJ272" s="19" t="s">
        <v>617</v>
      </c>
    </row>
    <row r="273" spans="1:63" x14ac:dyDescent="0.15">
      <c r="A273" s="31">
        <v>269</v>
      </c>
      <c r="B273" s="26">
        <v>42970</v>
      </c>
      <c r="C273" s="31">
        <v>1</v>
      </c>
      <c r="D273" s="31">
        <v>1</v>
      </c>
      <c r="E273" s="31">
        <v>1</v>
      </c>
      <c r="G273" s="31">
        <v>1</v>
      </c>
      <c r="H273" s="31">
        <v>4</v>
      </c>
      <c r="J273" s="31">
        <v>1</v>
      </c>
      <c r="K273" s="31">
        <v>1</v>
      </c>
      <c r="P273" s="31">
        <v>1</v>
      </c>
      <c r="R273" s="31">
        <v>1</v>
      </c>
      <c r="S273" s="31">
        <v>1</v>
      </c>
      <c r="BG273" s="31">
        <v>4</v>
      </c>
      <c r="BI273" s="31">
        <v>1</v>
      </c>
    </row>
    <row r="274" spans="1:63" x14ac:dyDescent="0.15">
      <c r="A274" s="31">
        <v>270</v>
      </c>
      <c r="B274" s="26">
        <v>42970</v>
      </c>
      <c r="C274" s="31">
        <v>1</v>
      </c>
      <c r="D274" s="31">
        <v>3</v>
      </c>
      <c r="E274" s="31">
        <v>2</v>
      </c>
      <c r="G274" s="31">
        <v>1</v>
      </c>
      <c r="H274" s="31">
        <v>2</v>
      </c>
      <c r="Z274" s="31">
        <v>1</v>
      </c>
      <c r="AA274" s="3" t="s">
        <v>415</v>
      </c>
      <c r="AB274" s="31">
        <v>1</v>
      </c>
      <c r="AC274" s="3" t="s">
        <v>98</v>
      </c>
      <c r="AG274" s="31">
        <v>1</v>
      </c>
      <c r="AH274" s="3" t="s">
        <v>103</v>
      </c>
      <c r="BG274" s="31">
        <v>3</v>
      </c>
      <c r="BI274" s="31">
        <v>1</v>
      </c>
      <c r="BJ274" s="19" t="s">
        <v>103</v>
      </c>
    </row>
    <row r="275" spans="1:63" x14ac:dyDescent="0.15">
      <c r="A275" s="31">
        <v>271</v>
      </c>
      <c r="B275" s="26">
        <v>42970</v>
      </c>
      <c r="C275" s="31">
        <v>2</v>
      </c>
      <c r="D275" s="31">
        <v>2</v>
      </c>
      <c r="E275" s="31">
        <v>1</v>
      </c>
      <c r="G275" s="31">
        <v>1</v>
      </c>
      <c r="H275" s="31">
        <v>3</v>
      </c>
      <c r="I275" s="31">
        <v>1</v>
      </c>
      <c r="J275" s="31">
        <v>1</v>
      </c>
      <c r="K275" s="31">
        <v>1</v>
      </c>
      <c r="P275" s="31">
        <v>1</v>
      </c>
      <c r="AI275" s="31">
        <v>1</v>
      </c>
      <c r="AM275" s="31">
        <v>1</v>
      </c>
      <c r="AN275" s="31">
        <v>1</v>
      </c>
      <c r="AO275" s="31">
        <v>2</v>
      </c>
      <c r="AP275" s="31">
        <v>1</v>
      </c>
      <c r="AQ275" s="31">
        <v>3</v>
      </c>
      <c r="AR275" s="31">
        <v>1</v>
      </c>
      <c r="BG275" s="31">
        <v>3</v>
      </c>
      <c r="BH275" s="3" t="s">
        <v>618</v>
      </c>
      <c r="BI275" s="31">
        <v>1</v>
      </c>
      <c r="BJ275" s="19" t="s">
        <v>619</v>
      </c>
    </row>
    <row r="276" spans="1:63" x14ac:dyDescent="0.15">
      <c r="A276" s="31">
        <v>272</v>
      </c>
      <c r="B276" s="26">
        <v>42970</v>
      </c>
      <c r="C276" s="31">
        <v>1</v>
      </c>
      <c r="D276" s="31">
        <v>2</v>
      </c>
      <c r="E276" s="31">
        <v>4</v>
      </c>
      <c r="G276" s="31">
        <v>1</v>
      </c>
      <c r="H276" s="31">
        <v>4</v>
      </c>
      <c r="I276" s="31">
        <v>1</v>
      </c>
      <c r="K276" s="31">
        <v>1</v>
      </c>
      <c r="R276" s="31">
        <v>1</v>
      </c>
      <c r="X276" s="31">
        <v>1</v>
      </c>
      <c r="AD276" s="31">
        <v>1</v>
      </c>
      <c r="BG276" s="31">
        <v>1</v>
      </c>
      <c r="BH276" s="3" t="s">
        <v>202</v>
      </c>
      <c r="BI276" s="31">
        <v>2</v>
      </c>
      <c r="BJ276" s="19" t="s">
        <v>620</v>
      </c>
    </row>
    <row r="277" spans="1:63" x14ac:dyDescent="0.15">
      <c r="A277" s="31">
        <v>273</v>
      </c>
      <c r="B277" s="26">
        <v>42970</v>
      </c>
      <c r="C277" s="31">
        <v>2</v>
      </c>
      <c r="D277" s="31">
        <v>3</v>
      </c>
      <c r="E277" s="31">
        <v>2</v>
      </c>
      <c r="G277" s="31">
        <v>1</v>
      </c>
      <c r="H277" s="31">
        <v>4</v>
      </c>
      <c r="I277" s="31">
        <v>1</v>
      </c>
      <c r="K277" s="31">
        <v>1</v>
      </c>
      <c r="Q277" s="31">
        <v>1</v>
      </c>
      <c r="R277" s="31">
        <v>1</v>
      </c>
      <c r="V277" s="31">
        <v>1</v>
      </c>
      <c r="AI277" s="31">
        <v>1</v>
      </c>
      <c r="BG277" s="31">
        <v>3</v>
      </c>
    </row>
    <row r="278" spans="1:63" x14ac:dyDescent="0.15">
      <c r="A278" s="31">
        <v>274</v>
      </c>
      <c r="B278" s="26">
        <v>42970</v>
      </c>
      <c r="C278" s="31">
        <v>1</v>
      </c>
      <c r="D278" s="31">
        <v>3</v>
      </c>
      <c r="E278" s="31">
        <v>1</v>
      </c>
      <c r="G278" s="31">
        <v>1</v>
      </c>
      <c r="H278" s="31">
        <v>3</v>
      </c>
      <c r="I278" s="31">
        <v>1</v>
      </c>
      <c r="K278" s="31">
        <v>1</v>
      </c>
      <c r="R278" s="31">
        <v>1</v>
      </c>
      <c r="S278" s="31">
        <v>1</v>
      </c>
      <c r="Z278" s="31">
        <v>1</v>
      </c>
      <c r="AI278" s="31">
        <v>1</v>
      </c>
      <c r="AJ278" s="31">
        <v>1</v>
      </c>
      <c r="AM278" s="31">
        <v>1</v>
      </c>
      <c r="AN278" s="31">
        <v>3</v>
      </c>
      <c r="AO278" s="31">
        <v>3</v>
      </c>
      <c r="AP278" s="31">
        <v>4</v>
      </c>
      <c r="AQ278" s="31">
        <v>3</v>
      </c>
      <c r="AR278" s="31">
        <v>10</v>
      </c>
      <c r="BG278" s="31">
        <v>4</v>
      </c>
      <c r="BI278" s="31">
        <v>1</v>
      </c>
      <c r="BJ278" s="19" t="s">
        <v>621</v>
      </c>
    </row>
    <row r="279" spans="1:63" x14ac:dyDescent="0.15">
      <c r="A279" s="31">
        <v>275</v>
      </c>
      <c r="B279" s="26">
        <v>42970</v>
      </c>
      <c r="C279" s="31">
        <v>2</v>
      </c>
      <c r="D279" s="31">
        <v>2</v>
      </c>
      <c r="E279" s="31">
        <v>1</v>
      </c>
      <c r="G279" s="31">
        <v>1</v>
      </c>
      <c r="H279" s="31">
        <v>2</v>
      </c>
      <c r="J279" s="31">
        <v>1</v>
      </c>
      <c r="K279" s="31">
        <v>1</v>
      </c>
      <c r="Q279" s="31">
        <v>1</v>
      </c>
      <c r="AG279" s="31">
        <v>1</v>
      </c>
      <c r="AH279" s="3" t="s">
        <v>622</v>
      </c>
      <c r="AI279" s="31">
        <v>1</v>
      </c>
      <c r="AM279" s="31">
        <v>1</v>
      </c>
      <c r="AN279" s="31">
        <v>2</v>
      </c>
      <c r="AO279" s="31">
        <v>3</v>
      </c>
      <c r="AP279" s="31">
        <v>15</v>
      </c>
      <c r="BE279" s="19" t="s">
        <v>623</v>
      </c>
      <c r="BG279" s="31">
        <v>4</v>
      </c>
      <c r="BH279" s="3" t="s">
        <v>624</v>
      </c>
      <c r="BI279" s="31">
        <v>1</v>
      </c>
      <c r="BJ279" s="19" t="s">
        <v>623</v>
      </c>
    </row>
    <row r="280" spans="1:63" x14ac:dyDescent="0.15">
      <c r="A280" s="31">
        <v>276</v>
      </c>
      <c r="B280" s="26">
        <v>42970</v>
      </c>
      <c r="C280" s="31">
        <v>1</v>
      </c>
      <c r="D280" s="31">
        <v>4</v>
      </c>
      <c r="E280" s="31">
        <v>5</v>
      </c>
      <c r="G280" s="31">
        <v>1</v>
      </c>
      <c r="H280" s="31">
        <v>4</v>
      </c>
      <c r="I280" s="31">
        <v>1</v>
      </c>
      <c r="K280" s="31">
        <v>1</v>
      </c>
      <c r="P280" s="31">
        <v>1</v>
      </c>
      <c r="AI280" s="31">
        <v>1</v>
      </c>
      <c r="AM280" s="31">
        <v>1</v>
      </c>
      <c r="AN280" s="31">
        <v>1</v>
      </c>
    </row>
    <row r="281" spans="1:63" x14ac:dyDescent="0.15">
      <c r="A281" s="31">
        <v>277</v>
      </c>
      <c r="B281" s="26">
        <v>42970</v>
      </c>
      <c r="C281" s="31">
        <v>1</v>
      </c>
      <c r="D281" s="31">
        <v>4</v>
      </c>
      <c r="E281" s="31">
        <v>3</v>
      </c>
      <c r="G281" s="31">
        <v>1</v>
      </c>
      <c r="H281" s="31">
        <v>4</v>
      </c>
      <c r="I281" s="31">
        <v>1</v>
      </c>
      <c r="J281" s="31">
        <v>1</v>
      </c>
      <c r="K281" s="31">
        <v>1</v>
      </c>
      <c r="P281" s="31">
        <v>1</v>
      </c>
      <c r="Q281" s="31">
        <v>1</v>
      </c>
      <c r="T281" s="31">
        <v>1</v>
      </c>
      <c r="AE281" s="31">
        <v>1</v>
      </c>
      <c r="AI281" s="31">
        <v>1</v>
      </c>
      <c r="BE281" s="19" t="s">
        <v>625</v>
      </c>
      <c r="BG281" s="31">
        <v>3</v>
      </c>
    </row>
    <row r="282" spans="1:63" x14ac:dyDescent="0.15">
      <c r="A282" s="31">
        <v>278</v>
      </c>
      <c r="B282" s="26">
        <v>42970</v>
      </c>
      <c r="C282" s="31">
        <v>2</v>
      </c>
      <c r="D282" s="31">
        <v>4</v>
      </c>
      <c r="E282" s="31">
        <v>2</v>
      </c>
      <c r="G282" s="31">
        <v>1</v>
      </c>
      <c r="H282" s="31">
        <v>3</v>
      </c>
      <c r="I282" s="31">
        <v>1</v>
      </c>
      <c r="P282" s="31">
        <v>1</v>
      </c>
      <c r="AI282" s="31">
        <v>1</v>
      </c>
      <c r="AM282" s="31">
        <v>1</v>
      </c>
      <c r="AN282" s="31">
        <v>1</v>
      </c>
      <c r="BG282" s="31">
        <v>3</v>
      </c>
      <c r="BI282" s="31">
        <v>2</v>
      </c>
    </row>
    <row r="283" spans="1:63" x14ac:dyDescent="0.15">
      <c r="A283" s="31">
        <v>279</v>
      </c>
      <c r="B283" s="26">
        <v>42970</v>
      </c>
      <c r="C283" s="31">
        <v>1</v>
      </c>
      <c r="D283" s="31">
        <v>2</v>
      </c>
      <c r="G283" s="31">
        <v>1</v>
      </c>
      <c r="H283" s="31">
        <v>4</v>
      </c>
      <c r="I283" s="31">
        <v>1</v>
      </c>
      <c r="K283" s="31">
        <v>1</v>
      </c>
      <c r="P283" s="31">
        <v>1</v>
      </c>
      <c r="R283" s="31">
        <v>1</v>
      </c>
      <c r="Z283" s="31">
        <v>1</v>
      </c>
      <c r="AA283" s="3" t="s">
        <v>415</v>
      </c>
      <c r="AG283" s="31">
        <v>1</v>
      </c>
      <c r="AH283" s="3" t="s">
        <v>626</v>
      </c>
      <c r="AJ283" s="31">
        <v>1</v>
      </c>
      <c r="AK283" s="31">
        <v>1</v>
      </c>
      <c r="AM283" s="31">
        <v>1</v>
      </c>
      <c r="AN283" s="31">
        <v>3</v>
      </c>
      <c r="AO283" s="31">
        <v>3</v>
      </c>
      <c r="AP283" s="31">
        <v>1</v>
      </c>
      <c r="AQ283" s="31">
        <v>3</v>
      </c>
      <c r="AR283" s="31">
        <v>3</v>
      </c>
      <c r="AS283" s="31">
        <v>3</v>
      </c>
      <c r="AT283" s="31">
        <v>10</v>
      </c>
      <c r="AU283" s="31">
        <v>3</v>
      </c>
      <c r="AV283" s="31">
        <v>15</v>
      </c>
      <c r="BE283" s="19" t="s">
        <v>627</v>
      </c>
      <c r="BF283" s="20" t="s">
        <v>628</v>
      </c>
      <c r="BG283" s="31">
        <v>3</v>
      </c>
      <c r="BH283" s="3" t="s">
        <v>629</v>
      </c>
      <c r="BI283" s="31">
        <v>1</v>
      </c>
      <c r="BJ283" s="19" t="s">
        <v>630</v>
      </c>
    </row>
    <row r="284" spans="1:63" x14ac:dyDescent="0.15">
      <c r="A284" s="31">
        <v>280</v>
      </c>
      <c r="B284" s="26">
        <v>42970</v>
      </c>
      <c r="C284" s="31">
        <v>1</v>
      </c>
      <c r="D284" s="31">
        <v>3</v>
      </c>
      <c r="E284" s="31">
        <v>2</v>
      </c>
      <c r="G284" s="31">
        <v>1</v>
      </c>
      <c r="H284" s="31">
        <v>4</v>
      </c>
      <c r="I284" s="31">
        <v>1</v>
      </c>
      <c r="K284" s="31">
        <v>1</v>
      </c>
      <c r="S284" s="31">
        <v>1</v>
      </c>
      <c r="AB284" s="31">
        <v>1</v>
      </c>
      <c r="AG284" s="31">
        <v>1</v>
      </c>
      <c r="AH284" s="3" t="s">
        <v>348</v>
      </c>
      <c r="AI284" s="31">
        <v>1</v>
      </c>
      <c r="AM284" s="31">
        <v>1</v>
      </c>
      <c r="AN284" s="31">
        <v>4</v>
      </c>
      <c r="AO284" s="31">
        <v>1</v>
      </c>
      <c r="AP284" s="31">
        <v>15</v>
      </c>
      <c r="AQ284" s="31">
        <v>3</v>
      </c>
      <c r="AR284" s="31">
        <v>11</v>
      </c>
      <c r="BE284" s="19" t="s">
        <v>631</v>
      </c>
      <c r="BG284" s="31">
        <v>4</v>
      </c>
      <c r="BI284" s="31">
        <v>1</v>
      </c>
      <c r="BJ284" s="19" t="s">
        <v>632</v>
      </c>
    </row>
    <row r="285" spans="1:63" x14ac:dyDescent="0.15">
      <c r="A285" s="31">
        <v>281</v>
      </c>
      <c r="B285" s="26">
        <v>42970</v>
      </c>
      <c r="C285" s="31">
        <v>2</v>
      </c>
      <c r="D285" s="31">
        <v>3</v>
      </c>
      <c r="E285" s="31">
        <v>2</v>
      </c>
      <c r="G285" s="31">
        <v>1</v>
      </c>
      <c r="H285" s="31">
        <v>4</v>
      </c>
      <c r="I285" s="31">
        <v>1</v>
      </c>
      <c r="J285" s="31">
        <v>1</v>
      </c>
      <c r="K285" s="31">
        <v>1</v>
      </c>
      <c r="R285" s="31">
        <v>1</v>
      </c>
      <c r="S285" s="31">
        <v>1</v>
      </c>
      <c r="T285" s="31">
        <v>1</v>
      </c>
      <c r="AB285" s="31">
        <v>1</v>
      </c>
      <c r="AD285" s="31">
        <v>1</v>
      </c>
      <c r="AI285" s="31">
        <v>1</v>
      </c>
      <c r="AJ285" s="31">
        <v>1</v>
      </c>
      <c r="AM285" s="31">
        <v>1</v>
      </c>
      <c r="AN285" s="31">
        <v>3</v>
      </c>
      <c r="AO285" s="31">
        <v>3</v>
      </c>
      <c r="AP285" s="31">
        <v>4</v>
      </c>
      <c r="AQ285" s="31">
        <v>3</v>
      </c>
      <c r="AR285" s="31">
        <v>11</v>
      </c>
      <c r="AS285" s="31">
        <v>3</v>
      </c>
      <c r="AT285" s="31">
        <v>12</v>
      </c>
      <c r="BG285" s="31">
        <v>5</v>
      </c>
      <c r="BI285" s="31">
        <v>1</v>
      </c>
      <c r="BK285" s="20" t="s">
        <v>633</v>
      </c>
    </row>
    <row r="286" spans="1:63" x14ac:dyDescent="0.15">
      <c r="A286" s="31">
        <v>282</v>
      </c>
      <c r="B286" s="26">
        <v>42970</v>
      </c>
      <c r="C286" s="31">
        <v>1</v>
      </c>
      <c r="D286" s="31">
        <v>2</v>
      </c>
      <c r="E286" s="31">
        <v>2</v>
      </c>
      <c r="G286" s="31">
        <v>1</v>
      </c>
      <c r="H286" s="31">
        <v>4</v>
      </c>
      <c r="I286" s="31">
        <v>1</v>
      </c>
      <c r="J286" s="31">
        <v>1</v>
      </c>
      <c r="P286" s="31">
        <v>1</v>
      </c>
      <c r="S286" s="31">
        <v>1</v>
      </c>
      <c r="T286" s="31">
        <v>1</v>
      </c>
      <c r="AI286" s="31">
        <v>1</v>
      </c>
      <c r="AJ286" s="31">
        <v>1</v>
      </c>
      <c r="AM286" s="31">
        <v>1</v>
      </c>
      <c r="AN286" s="31">
        <v>1</v>
      </c>
      <c r="AO286" s="31">
        <v>2</v>
      </c>
      <c r="AP286" s="31">
        <v>4</v>
      </c>
      <c r="AQ286" s="31">
        <v>2</v>
      </c>
      <c r="AR286" s="31">
        <v>5</v>
      </c>
      <c r="BE286" s="19" t="s">
        <v>634</v>
      </c>
      <c r="BG286" s="31">
        <v>4</v>
      </c>
      <c r="BI286" s="31">
        <v>1</v>
      </c>
      <c r="BJ286" s="19" t="s">
        <v>632</v>
      </c>
    </row>
    <row r="287" spans="1:63" x14ac:dyDescent="0.15">
      <c r="A287" s="31">
        <v>283</v>
      </c>
      <c r="B287" s="26">
        <v>42970</v>
      </c>
      <c r="C287" s="31">
        <v>2</v>
      </c>
      <c r="D287" s="31">
        <v>1</v>
      </c>
      <c r="E287" s="31">
        <v>1</v>
      </c>
      <c r="G287" s="31">
        <v>1</v>
      </c>
      <c r="H287" s="31">
        <v>1</v>
      </c>
      <c r="N287" s="31">
        <v>1</v>
      </c>
      <c r="R287" s="31">
        <v>1</v>
      </c>
      <c r="AI287" s="31">
        <v>1</v>
      </c>
      <c r="AM287" s="31">
        <v>5</v>
      </c>
      <c r="AN287" s="31">
        <v>15</v>
      </c>
      <c r="BG287" s="31">
        <v>5</v>
      </c>
      <c r="BI287" s="31">
        <v>1</v>
      </c>
      <c r="BJ287" s="19" t="s">
        <v>635</v>
      </c>
    </row>
    <row r="288" spans="1:63" x14ac:dyDescent="0.15">
      <c r="A288" s="31">
        <v>284</v>
      </c>
      <c r="B288" s="26">
        <v>42976</v>
      </c>
      <c r="C288" s="31">
        <v>1</v>
      </c>
      <c r="G288" s="31">
        <v>1</v>
      </c>
      <c r="H288" s="31">
        <v>4</v>
      </c>
      <c r="I288" s="31">
        <v>1</v>
      </c>
      <c r="K288" s="31">
        <v>1</v>
      </c>
      <c r="P288" s="31">
        <v>1</v>
      </c>
      <c r="Q288" s="31">
        <v>1</v>
      </c>
      <c r="R288" s="31">
        <v>1</v>
      </c>
      <c r="U288" s="31">
        <v>1</v>
      </c>
      <c r="AG288" s="31">
        <v>1</v>
      </c>
      <c r="AH288" s="3" t="s">
        <v>169</v>
      </c>
      <c r="AI288" s="31">
        <v>1</v>
      </c>
      <c r="AM288" s="31">
        <v>1</v>
      </c>
      <c r="AN288" s="31">
        <v>1</v>
      </c>
      <c r="AO288" s="31">
        <v>1</v>
      </c>
      <c r="AP288" s="31">
        <v>2</v>
      </c>
      <c r="AQ288" s="31">
        <v>1</v>
      </c>
      <c r="AR288" s="31">
        <v>3</v>
      </c>
      <c r="AS288" s="31">
        <v>3</v>
      </c>
      <c r="AT288" s="31">
        <v>1</v>
      </c>
      <c r="AU288" s="31">
        <v>3</v>
      </c>
      <c r="AV288" s="31">
        <v>6</v>
      </c>
      <c r="AW288" s="31">
        <v>3</v>
      </c>
      <c r="AX288" s="31">
        <v>15</v>
      </c>
      <c r="BE288" s="19" t="s">
        <v>636</v>
      </c>
      <c r="BG288" s="31">
        <v>2</v>
      </c>
      <c r="BI288" s="31">
        <v>1</v>
      </c>
      <c r="BJ288" s="19" t="s">
        <v>637</v>
      </c>
    </row>
    <row r="289" spans="1:63" x14ac:dyDescent="0.15">
      <c r="A289" s="31">
        <v>285</v>
      </c>
      <c r="B289" s="26">
        <v>42976</v>
      </c>
      <c r="C289" s="31">
        <v>1</v>
      </c>
      <c r="D289" s="31">
        <v>3</v>
      </c>
      <c r="E289" s="31">
        <v>2</v>
      </c>
      <c r="G289" s="31">
        <v>1</v>
      </c>
      <c r="H289" s="31">
        <v>2</v>
      </c>
      <c r="J289" s="31">
        <v>1</v>
      </c>
      <c r="P289" s="31">
        <v>1</v>
      </c>
      <c r="AG289" s="31">
        <v>1</v>
      </c>
      <c r="AI289" s="31">
        <v>1</v>
      </c>
      <c r="AM289" s="31">
        <v>2</v>
      </c>
      <c r="AN289" s="31">
        <v>1</v>
      </c>
      <c r="AO289" s="31">
        <v>2</v>
      </c>
      <c r="AP289" s="31">
        <v>15</v>
      </c>
      <c r="BG289" s="31">
        <v>3</v>
      </c>
      <c r="BK289" s="20" t="s">
        <v>638</v>
      </c>
    </row>
    <row r="290" spans="1:63" x14ac:dyDescent="0.15">
      <c r="A290" s="31">
        <v>286</v>
      </c>
      <c r="B290" s="26">
        <v>42976</v>
      </c>
      <c r="C290" s="31">
        <v>1</v>
      </c>
      <c r="D290" s="31">
        <v>2</v>
      </c>
      <c r="E290" s="31">
        <v>2</v>
      </c>
      <c r="G290" s="31">
        <v>1</v>
      </c>
      <c r="H290" s="31">
        <v>4</v>
      </c>
      <c r="I290" s="31">
        <v>1</v>
      </c>
      <c r="J290" s="31">
        <v>1</v>
      </c>
      <c r="P290" s="31">
        <v>1</v>
      </c>
      <c r="R290" s="31">
        <v>1</v>
      </c>
      <c r="AI290" s="31">
        <v>1</v>
      </c>
      <c r="AM290" s="31">
        <v>1</v>
      </c>
      <c r="AN290" s="31">
        <v>1</v>
      </c>
      <c r="AO290" s="31">
        <v>1</v>
      </c>
      <c r="AP290" s="31">
        <v>3</v>
      </c>
      <c r="AQ290" s="31">
        <v>2</v>
      </c>
      <c r="AR290" s="31">
        <v>1</v>
      </c>
      <c r="AS290" s="31">
        <v>2</v>
      </c>
      <c r="AT290" s="31">
        <v>3</v>
      </c>
      <c r="BG290" s="31">
        <v>4</v>
      </c>
      <c r="BH290" s="3" t="s">
        <v>639</v>
      </c>
      <c r="BI290" s="31">
        <v>1</v>
      </c>
      <c r="BJ290" s="19" t="s">
        <v>640</v>
      </c>
    </row>
    <row r="291" spans="1:63" x14ac:dyDescent="0.15">
      <c r="A291" s="31">
        <v>287</v>
      </c>
      <c r="B291" s="26">
        <v>42976</v>
      </c>
      <c r="C291" s="31">
        <v>1</v>
      </c>
      <c r="D291" s="31">
        <v>3</v>
      </c>
      <c r="E291" s="31">
        <v>5</v>
      </c>
      <c r="G291" s="31">
        <v>1</v>
      </c>
      <c r="H291" s="31">
        <v>4</v>
      </c>
      <c r="J291" s="31">
        <v>1</v>
      </c>
      <c r="K291" s="31">
        <v>1</v>
      </c>
      <c r="Q291" s="31">
        <v>1</v>
      </c>
      <c r="R291" s="31">
        <v>1</v>
      </c>
      <c r="U291" s="31">
        <v>1</v>
      </c>
      <c r="AB291" s="31">
        <v>1</v>
      </c>
      <c r="AC291" s="3" t="s">
        <v>87</v>
      </c>
      <c r="AI291" s="31">
        <v>1</v>
      </c>
      <c r="AJ291" s="31">
        <v>1</v>
      </c>
      <c r="AM291" s="31">
        <v>2</v>
      </c>
      <c r="AN291" s="31">
        <v>2</v>
      </c>
      <c r="AO291" s="31">
        <v>2</v>
      </c>
      <c r="AP291" s="31">
        <v>3</v>
      </c>
      <c r="AQ291" s="31">
        <v>3</v>
      </c>
      <c r="AR291" s="31">
        <v>6</v>
      </c>
      <c r="AS291" s="31">
        <v>3</v>
      </c>
      <c r="AT291" s="31">
        <v>11</v>
      </c>
      <c r="BG291" s="31">
        <v>3</v>
      </c>
      <c r="BH291" s="3" t="s">
        <v>641</v>
      </c>
      <c r="BI291" s="31">
        <v>1</v>
      </c>
      <c r="BJ291" s="19" t="s">
        <v>642</v>
      </c>
    </row>
    <row r="292" spans="1:63" x14ac:dyDescent="0.15">
      <c r="A292" s="31">
        <v>288</v>
      </c>
      <c r="B292" s="26">
        <v>42976</v>
      </c>
      <c r="C292" s="31">
        <v>2</v>
      </c>
      <c r="D292" s="31">
        <v>4</v>
      </c>
      <c r="E292" s="31">
        <v>5</v>
      </c>
      <c r="G292" s="31">
        <v>2</v>
      </c>
      <c r="BF292" s="20" t="s">
        <v>643</v>
      </c>
      <c r="BG292" s="31">
        <v>3</v>
      </c>
      <c r="BH292" s="3" t="s">
        <v>644</v>
      </c>
      <c r="BI292" s="31">
        <v>2</v>
      </c>
    </row>
    <row r="293" spans="1:63" x14ac:dyDescent="0.15">
      <c r="A293" s="31">
        <v>289</v>
      </c>
      <c r="B293" s="26">
        <v>42976</v>
      </c>
      <c r="C293" s="31">
        <v>1</v>
      </c>
      <c r="D293" s="31">
        <v>3</v>
      </c>
      <c r="E293" s="31">
        <v>5</v>
      </c>
      <c r="G293" s="31">
        <v>1</v>
      </c>
      <c r="H293" s="31">
        <v>4</v>
      </c>
      <c r="I293" s="31">
        <v>1</v>
      </c>
      <c r="J293" s="31">
        <v>1</v>
      </c>
      <c r="K293" s="31">
        <v>1</v>
      </c>
      <c r="P293" s="31">
        <v>1</v>
      </c>
      <c r="R293" s="31">
        <v>1</v>
      </c>
      <c r="S293" s="31">
        <v>1</v>
      </c>
      <c r="AD293" s="31">
        <v>1</v>
      </c>
      <c r="AG293" s="31">
        <v>1</v>
      </c>
      <c r="AH293" s="3" t="s">
        <v>771</v>
      </c>
      <c r="AI293" s="31">
        <v>1</v>
      </c>
      <c r="AM293" s="31">
        <v>1</v>
      </c>
      <c r="AN293" s="31">
        <v>1</v>
      </c>
      <c r="AO293" s="31">
        <v>1</v>
      </c>
      <c r="AP293" s="31">
        <v>3</v>
      </c>
      <c r="AQ293" s="31">
        <v>2</v>
      </c>
      <c r="AR293" s="31">
        <v>15</v>
      </c>
      <c r="AS293" s="31">
        <v>3</v>
      </c>
      <c r="AT293" s="31">
        <v>3</v>
      </c>
      <c r="AU293" s="31">
        <v>3</v>
      </c>
      <c r="AV293" s="31">
        <v>4</v>
      </c>
      <c r="BG293" s="31">
        <v>4</v>
      </c>
      <c r="BI293" s="31">
        <v>1</v>
      </c>
    </row>
    <row r="294" spans="1:63" x14ac:dyDescent="0.15">
      <c r="A294" s="31">
        <v>290</v>
      </c>
      <c r="B294" s="26">
        <v>42976</v>
      </c>
      <c r="C294" s="31">
        <v>1</v>
      </c>
      <c r="D294" s="31">
        <v>4</v>
      </c>
      <c r="E294" s="31">
        <v>3</v>
      </c>
      <c r="G294" s="31">
        <v>2</v>
      </c>
      <c r="BF294" s="20" t="s">
        <v>645</v>
      </c>
    </row>
    <row r="295" spans="1:63" x14ac:dyDescent="0.15">
      <c r="A295" s="31">
        <v>291</v>
      </c>
      <c r="B295" s="26">
        <v>42976</v>
      </c>
      <c r="C295" s="31">
        <v>1</v>
      </c>
      <c r="D295" s="31">
        <v>3</v>
      </c>
      <c r="E295" s="31">
        <v>2</v>
      </c>
      <c r="G295" s="31">
        <v>1</v>
      </c>
      <c r="H295" s="31">
        <v>4</v>
      </c>
      <c r="I295" s="31">
        <v>1</v>
      </c>
      <c r="J295" s="31">
        <v>1</v>
      </c>
      <c r="K295" s="31">
        <v>1</v>
      </c>
      <c r="P295" s="31">
        <v>1</v>
      </c>
      <c r="Q295" s="31">
        <v>1</v>
      </c>
      <c r="U295" s="31">
        <v>1</v>
      </c>
      <c r="AD295" s="31">
        <v>1</v>
      </c>
      <c r="AI295" s="31">
        <v>1</v>
      </c>
      <c r="AM295" s="31">
        <v>1</v>
      </c>
      <c r="AN295" s="31">
        <v>1</v>
      </c>
      <c r="AO295" s="31">
        <v>2</v>
      </c>
      <c r="AP295" s="31">
        <v>12</v>
      </c>
      <c r="AQ295" s="31">
        <v>3</v>
      </c>
      <c r="AR295" s="31">
        <v>2</v>
      </c>
      <c r="AS295" s="31">
        <v>3</v>
      </c>
      <c r="AT295" s="31">
        <v>6</v>
      </c>
      <c r="BE295" s="19" t="s">
        <v>646</v>
      </c>
      <c r="BG295" s="31">
        <v>4</v>
      </c>
      <c r="BH295" s="3" t="s">
        <v>647</v>
      </c>
      <c r="BI295" s="31">
        <v>1</v>
      </c>
      <c r="BJ295" s="19" t="s">
        <v>648</v>
      </c>
    </row>
    <row r="296" spans="1:63" x14ac:dyDescent="0.15">
      <c r="A296" s="31">
        <v>292</v>
      </c>
      <c r="B296" s="26">
        <v>42976</v>
      </c>
      <c r="C296" s="31">
        <v>1</v>
      </c>
      <c r="D296" s="31">
        <v>6</v>
      </c>
      <c r="E296" s="31">
        <v>4</v>
      </c>
      <c r="G296" s="31">
        <v>1</v>
      </c>
      <c r="H296" s="31">
        <v>4</v>
      </c>
      <c r="J296" s="31">
        <v>1</v>
      </c>
      <c r="K296" s="31">
        <v>1</v>
      </c>
      <c r="P296" s="31">
        <v>1</v>
      </c>
      <c r="S296" s="31">
        <v>1</v>
      </c>
      <c r="U296" s="31">
        <v>1</v>
      </c>
      <c r="W296" s="31">
        <v>1</v>
      </c>
      <c r="AI296" s="31">
        <v>1</v>
      </c>
      <c r="AM296" s="31">
        <v>2</v>
      </c>
      <c r="AN296" s="31">
        <v>1</v>
      </c>
      <c r="AO296" s="31">
        <v>2</v>
      </c>
      <c r="AP296" s="31">
        <v>4</v>
      </c>
      <c r="AQ296" s="31">
        <v>3</v>
      </c>
      <c r="AR296" s="31">
        <v>6</v>
      </c>
      <c r="BE296" s="19" t="s">
        <v>772</v>
      </c>
      <c r="BG296" s="31">
        <v>3</v>
      </c>
      <c r="BI296" s="31">
        <v>1</v>
      </c>
      <c r="BJ296" s="19" t="s">
        <v>25</v>
      </c>
      <c r="BK296" s="20" t="s">
        <v>649</v>
      </c>
    </row>
    <row r="297" spans="1:63" x14ac:dyDescent="0.15">
      <c r="A297" s="31">
        <v>293</v>
      </c>
      <c r="B297" s="26">
        <v>42976</v>
      </c>
      <c r="C297" s="31">
        <v>1</v>
      </c>
      <c r="D297" s="31">
        <v>2</v>
      </c>
      <c r="E297" s="31">
        <v>2</v>
      </c>
      <c r="G297" s="31">
        <v>1</v>
      </c>
      <c r="H297" s="31">
        <v>2</v>
      </c>
      <c r="I297" s="31">
        <v>1</v>
      </c>
      <c r="K297" s="31">
        <v>1</v>
      </c>
      <c r="P297" s="31">
        <v>1</v>
      </c>
      <c r="AM297" s="31">
        <v>1</v>
      </c>
      <c r="AN297" s="31">
        <v>1</v>
      </c>
      <c r="AO297" s="31">
        <v>3</v>
      </c>
      <c r="AP297" s="31">
        <v>1</v>
      </c>
      <c r="BG297" s="31">
        <v>3</v>
      </c>
    </row>
    <row r="298" spans="1:63" x14ac:dyDescent="0.15">
      <c r="A298" s="31">
        <v>294</v>
      </c>
      <c r="B298" s="26">
        <v>42976</v>
      </c>
      <c r="C298" s="31">
        <v>2</v>
      </c>
      <c r="D298" s="31">
        <v>6</v>
      </c>
      <c r="E298" s="31">
        <v>2</v>
      </c>
      <c r="G298" s="31">
        <v>1</v>
      </c>
      <c r="T298" s="31">
        <v>1</v>
      </c>
    </row>
    <row r="299" spans="1:63" x14ac:dyDescent="0.15">
      <c r="A299" s="31">
        <v>295</v>
      </c>
      <c r="B299" s="26">
        <v>42976</v>
      </c>
      <c r="C299" s="31">
        <v>2</v>
      </c>
      <c r="D299" s="31">
        <v>4</v>
      </c>
      <c r="E299" s="31">
        <v>5</v>
      </c>
      <c r="G299" s="31">
        <v>1</v>
      </c>
      <c r="H299" s="31">
        <v>2</v>
      </c>
      <c r="I299" s="31">
        <v>1</v>
      </c>
      <c r="P299" s="31">
        <v>1</v>
      </c>
      <c r="AI299" s="31">
        <v>1</v>
      </c>
      <c r="AM299" s="31">
        <v>1</v>
      </c>
      <c r="AN299" s="31">
        <v>1</v>
      </c>
      <c r="BE299" s="19" t="s">
        <v>650</v>
      </c>
      <c r="BG299" s="31">
        <v>3</v>
      </c>
      <c r="BH299" s="3" t="s">
        <v>651</v>
      </c>
      <c r="BK299" s="20" t="s">
        <v>652</v>
      </c>
    </row>
    <row r="300" spans="1:63" x14ac:dyDescent="0.15">
      <c r="A300" s="31">
        <v>296</v>
      </c>
      <c r="B300" s="26">
        <v>42976</v>
      </c>
      <c r="C300" s="31">
        <v>2</v>
      </c>
      <c r="D300" s="31">
        <v>2</v>
      </c>
      <c r="E300" s="31">
        <v>1</v>
      </c>
      <c r="G300" s="31">
        <v>1</v>
      </c>
      <c r="H300" s="31">
        <v>2</v>
      </c>
      <c r="I300" s="31">
        <v>1</v>
      </c>
      <c r="K300" s="31">
        <v>1</v>
      </c>
      <c r="X300" s="31">
        <v>1</v>
      </c>
      <c r="Y300" s="3" t="s">
        <v>86</v>
      </c>
      <c r="AG300" s="31">
        <v>1</v>
      </c>
      <c r="AH300" s="3" t="s">
        <v>771</v>
      </c>
      <c r="AI300" s="31">
        <v>1</v>
      </c>
      <c r="AM300" s="31">
        <v>1</v>
      </c>
      <c r="AN300" s="31">
        <v>15</v>
      </c>
      <c r="AO300" s="31">
        <v>3</v>
      </c>
      <c r="AP300" s="31">
        <v>9</v>
      </c>
      <c r="BG300" s="31">
        <v>3</v>
      </c>
      <c r="BH300" s="3" t="s">
        <v>653</v>
      </c>
    </row>
    <row r="301" spans="1:63" x14ac:dyDescent="0.15">
      <c r="A301" s="31">
        <v>297</v>
      </c>
      <c r="B301" s="26">
        <v>42976</v>
      </c>
      <c r="C301" s="31">
        <v>2</v>
      </c>
      <c r="D301" s="31">
        <v>1</v>
      </c>
      <c r="E301" s="31">
        <v>1</v>
      </c>
      <c r="G301" s="31">
        <v>1</v>
      </c>
      <c r="H301" s="31">
        <v>4</v>
      </c>
      <c r="J301" s="31">
        <v>1</v>
      </c>
      <c r="K301" s="31">
        <v>1</v>
      </c>
      <c r="Q301" s="31">
        <v>1</v>
      </c>
      <c r="X301" s="31">
        <v>1</v>
      </c>
      <c r="AD301" s="31">
        <v>1</v>
      </c>
      <c r="AI301" s="31">
        <v>1</v>
      </c>
      <c r="AM301" s="31">
        <v>2</v>
      </c>
      <c r="AN301" s="31">
        <v>2</v>
      </c>
      <c r="AO301" s="31">
        <v>3</v>
      </c>
      <c r="AP301" s="31">
        <v>2</v>
      </c>
      <c r="AQ301" s="31">
        <v>3</v>
      </c>
      <c r="AR301" s="31">
        <v>9</v>
      </c>
      <c r="AS301" s="31">
        <v>3</v>
      </c>
      <c r="AT301" s="31">
        <v>12</v>
      </c>
      <c r="BG301" s="31">
        <v>4</v>
      </c>
      <c r="BH301" s="3" t="s">
        <v>654</v>
      </c>
      <c r="BI301" s="31">
        <v>1</v>
      </c>
    </row>
    <row r="302" spans="1:63" x14ac:dyDescent="0.15">
      <c r="A302" s="31">
        <v>298</v>
      </c>
      <c r="B302" s="26">
        <v>42976</v>
      </c>
      <c r="C302" s="31">
        <v>1</v>
      </c>
      <c r="D302" s="31">
        <v>2</v>
      </c>
      <c r="G302" s="31">
        <v>1</v>
      </c>
      <c r="H302" s="31">
        <v>1</v>
      </c>
    </row>
    <row r="303" spans="1:63" x14ac:dyDescent="0.15">
      <c r="A303" s="31">
        <v>299</v>
      </c>
      <c r="B303" s="26">
        <v>42976</v>
      </c>
      <c r="C303" s="31">
        <v>2</v>
      </c>
      <c r="D303" s="31">
        <v>4</v>
      </c>
      <c r="E303" s="31">
        <v>2</v>
      </c>
      <c r="G303" s="31">
        <v>1</v>
      </c>
      <c r="H303" s="31">
        <v>2</v>
      </c>
      <c r="I303" s="31">
        <v>1</v>
      </c>
      <c r="P303" s="31">
        <v>1</v>
      </c>
      <c r="AI303" s="31">
        <v>1</v>
      </c>
      <c r="AM303" s="31">
        <v>1</v>
      </c>
      <c r="AN303" s="31">
        <v>1</v>
      </c>
      <c r="BE303" s="19" t="s">
        <v>655</v>
      </c>
      <c r="BG303" s="31">
        <v>4</v>
      </c>
      <c r="BH303" s="3" t="s">
        <v>656</v>
      </c>
    </row>
    <row r="304" spans="1:63" x14ac:dyDescent="0.15">
      <c r="A304" s="31">
        <v>300</v>
      </c>
      <c r="B304" s="26">
        <v>42976</v>
      </c>
      <c r="C304" s="31">
        <v>1</v>
      </c>
      <c r="D304" s="31">
        <v>5</v>
      </c>
      <c r="E304" s="31">
        <v>2</v>
      </c>
      <c r="G304" s="31">
        <v>1</v>
      </c>
      <c r="H304" s="31">
        <v>4</v>
      </c>
      <c r="I304" s="31">
        <v>1</v>
      </c>
      <c r="K304" s="31">
        <v>1</v>
      </c>
      <c r="P304" s="31">
        <v>1</v>
      </c>
      <c r="Q304" s="31">
        <v>1</v>
      </c>
      <c r="R304" s="31">
        <v>1</v>
      </c>
      <c r="AI304" s="31">
        <v>1</v>
      </c>
      <c r="AK304" s="31">
        <v>1</v>
      </c>
      <c r="AM304" s="31">
        <v>1</v>
      </c>
      <c r="AN304" s="31">
        <v>2</v>
      </c>
      <c r="AO304" s="31">
        <v>3</v>
      </c>
      <c r="AP304" s="31">
        <v>3</v>
      </c>
      <c r="BE304" s="19" t="s">
        <v>657</v>
      </c>
      <c r="BG304" s="31">
        <v>3</v>
      </c>
      <c r="BH304" s="3" t="s">
        <v>658</v>
      </c>
      <c r="BI304" s="31">
        <v>1</v>
      </c>
      <c r="BJ304" s="19" t="s">
        <v>659</v>
      </c>
    </row>
    <row r="305" spans="1:63" x14ac:dyDescent="0.15">
      <c r="A305" s="31">
        <v>301</v>
      </c>
      <c r="B305" s="26">
        <v>42976</v>
      </c>
      <c r="C305" s="31">
        <v>2</v>
      </c>
      <c r="D305" s="31">
        <v>2</v>
      </c>
      <c r="E305" s="31">
        <v>1</v>
      </c>
      <c r="G305" s="31">
        <v>1</v>
      </c>
      <c r="H305" s="31">
        <v>4</v>
      </c>
      <c r="I305" s="31">
        <v>1</v>
      </c>
      <c r="K305" s="31">
        <v>1</v>
      </c>
      <c r="P305" s="31">
        <v>1</v>
      </c>
      <c r="AI305" s="31">
        <v>1</v>
      </c>
      <c r="AJ305" s="31">
        <v>1</v>
      </c>
      <c r="AM305" s="31">
        <v>1</v>
      </c>
      <c r="AN305" s="31">
        <v>1</v>
      </c>
      <c r="AO305" s="31">
        <v>3</v>
      </c>
      <c r="AP305" s="31">
        <v>1</v>
      </c>
      <c r="BG305" s="31">
        <v>2</v>
      </c>
      <c r="BI305" s="31">
        <v>2</v>
      </c>
    </row>
    <row r="306" spans="1:63" x14ac:dyDescent="0.15">
      <c r="A306" s="31">
        <v>302</v>
      </c>
      <c r="B306" s="26">
        <v>42976</v>
      </c>
      <c r="C306" s="31">
        <v>2</v>
      </c>
      <c r="D306" s="31">
        <v>2</v>
      </c>
      <c r="E306" s="31">
        <v>1</v>
      </c>
      <c r="G306" s="31">
        <v>1</v>
      </c>
      <c r="H306" s="31">
        <v>4</v>
      </c>
      <c r="I306" s="31">
        <v>1</v>
      </c>
      <c r="J306" s="31">
        <v>1</v>
      </c>
      <c r="K306" s="31">
        <v>1</v>
      </c>
      <c r="P306" s="31">
        <v>1</v>
      </c>
      <c r="Z306" s="31">
        <v>1</v>
      </c>
      <c r="AA306" s="3" t="s">
        <v>660</v>
      </c>
      <c r="AI306" s="31">
        <v>1</v>
      </c>
      <c r="AM306" s="31">
        <v>1</v>
      </c>
      <c r="AN306" s="31">
        <v>1</v>
      </c>
      <c r="AO306" s="31">
        <v>2</v>
      </c>
      <c r="AP306" s="31">
        <v>1</v>
      </c>
      <c r="AQ306" s="31">
        <v>3</v>
      </c>
      <c r="AR306" s="31">
        <v>10</v>
      </c>
      <c r="BG306" s="31">
        <v>2</v>
      </c>
      <c r="BH306" s="3" t="s">
        <v>661</v>
      </c>
      <c r="BI306" s="31">
        <v>1</v>
      </c>
      <c r="BJ306" s="19" t="s">
        <v>662</v>
      </c>
    </row>
    <row r="307" spans="1:63" x14ac:dyDescent="0.15">
      <c r="A307" s="31">
        <v>303</v>
      </c>
      <c r="B307" s="26">
        <v>42983</v>
      </c>
      <c r="C307" s="31">
        <v>2</v>
      </c>
      <c r="D307" s="31">
        <v>5</v>
      </c>
      <c r="E307" s="31">
        <v>1</v>
      </c>
      <c r="G307" s="31">
        <v>1</v>
      </c>
      <c r="H307" s="31">
        <v>4</v>
      </c>
      <c r="I307" s="31">
        <v>1</v>
      </c>
      <c r="K307" s="31">
        <v>1</v>
      </c>
      <c r="Q307" s="31">
        <v>1</v>
      </c>
      <c r="S307" s="31">
        <v>1</v>
      </c>
      <c r="U307" s="31">
        <v>1</v>
      </c>
      <c r="AI307" s="31">
        <v>1</v>
      </c>
      <c r="AL307" s="31">
        <v>1</v>
      </c>
      <c r="AM307" s="31">
        <v>1</v>
      </c>
      <c r="AN307" s="31">
        <v>4</v>
      </c>
      <c r="AO307" s="31">
        <v>3</v>
      </c>
      <c r="AP307" s="31">
        <v>2</v>
      </c>
      <c r="AQ307" s="31">
        <v>3</v>
      </c>
      <c r="AR307" s="31">
        <v>6</v>
      </c>
      <c r="BE307" s="19" t="s">
        <v>773</v>
      </c>
      <c r="BG307" s="31">
        <v>5</v>
      </c>
      <c r="BH307" s="3" t="s">
        <v>663</v>
      </c>
      <c r="BI307" s="31">
        <v>1</v>
      </c>
      <c r="BJ307" s="19" t="s">
        <v>774</v>
      </c>
      <c r="BK307" s="20" t="s">
        <v>664</v>
      </c>
    </row>
    <row r="308" spans="1:63" x14ac:dyDescent="0.15">
      <c r="A308" s="31">
        <v>304</v>
      </c>
      <c r="B308" s="26">
        <v>42983</v>
      </c>
      <c r="C308" s="31">
        <v>1</v>
      </c>
      <c r="D308" s="31">
        <v>5</v>
      </c>
      <c r="E308" s="31">
        <v>6</v>
      </c>
      <c r="G308" s="31">
        <v>1</v>
      </c>
      <c r="H308" s="31">
        <v>4</v>
      </c>
      <c r="I308" s="31">
        <v>1</v>
      </c>
      <c r="J308" s="31">
        <v>1</v>
      </c>
      <c r="K308" s="31">
        <v>1</v>
      </c>
      <c r="M308" s="31">
        <v>1</v>
      </c>
      <c r="O308" s="3" t="s">
        <v>84</v>
      </c>
      <c r="P308" s="31">
        <v>1</v>
      </c>
      <c r="Q308" s="31">
        <v>1</v>
      </c>
      <c r="R308" s="31">
        <v>1</v>
      </c>
      <c r="U308" s="31">
        <v>1</v>
      </c>
      <c r="AB308" s="31">
        <v>1</v>
      </c>
      <c r="AG308" s="31">
        <v>1</v>
      </c>
      <c r="AH308" s="3" t="s">
        <v>665</v>
      </c>
      <c r="AI308" s="31">
        <v>1</v>
      </c>
      <c r="AJ308" s="31">
        <v>1</v>
      </c>
      <c r="AM308" s="31">
        <v>1</v>
      </c>
      <c r="AN308" s="31">
        <v>1</v>
      </c>
      <c r="AO308" s="31">
        <v>2</v>
      </c>
      <c r="AP308" s="31">
        <v>2</v>
      </c>
      <c r="AQ308" s="31">
        <v>2</v>
      </c>
      <c r="AR308" s="31">
        <v>3</v>
      </c>
      <c r="AS308" s="31">
        <v>3</v>
      </c>
      <c r="AT308" s="31">
        <v>11</v>
      </c>
      <c r="AU308" s="31">
        <v>3</v>
      </c>
      <c r="AV308" s="31">
        <v>15</v>
      </c>
      <c r="AW308" s="31">
        <v>6</v>
      </c>
      <c r="AX308" s="31">
        <v>15</v>
      </c>
      <c r="BE308" s="19" t="s">
        <v>666</v>
      </c>
      <c r="BG308" s="31">
        <v>5</v>
      </c>
      <c r="BH308" s="3" t="s">
        <v>667</v>
      </c>
      <c r="BI308" s="31">
        <v>1</v>
      </c>
      <c r="BJ308" s="19" t="s">
        <v>668</v>
      </c>
      <c r="BK308" s="20" t="s">
        <v>669</v>
      </c>
    </row>
    <row r="309" spans="1:63" x14ac:dyDescent="0.15">
      <c r="A309" s="31">
        <v>305</v>
      </c>
      <c r="B309" s="26">
        <v>42983</v>
      </c>
      <c r="C309" s="31">
        <v>2</v>
      </c>
      <c r="D309" s="31">
        <v>2</v>
      </c>
      <c r="E309" s="31">
        <v>1</v>
      </c>
      <c r="G309" s="31">
        <v>1</v>
      </c>
      <c r="H309" s="31">
        <v>4</v>
      </c>
      <c r="K309" s="31">
        <v>1</v>
      </c>
      <c r="M309" s="31">
        <v>1</v>
      </c>
      <c r="O309" s="3" t="s">
        <v>84</v>
      </c>
      <c r="R309" s="31">
        <v>1</v>
      </c>
      <c r="T309" s="31">
        <v>1</v>
      </c>
      <c r="AG309" s="31">
        <v>1</v>
      </c>
      <c r="AH309" s="3" t="s">
        <v>670</v>
      </c>
      <c r="AI309" s="31">
        <v>1</v>
      </c>
      <c r="AM309" s="31">
        <v>3</v>
      </c>
      <c r="AN309" s="31">
        <v>3</v>
      </c>
      <c r="AO309" s="31">
        <v>3</v>
      </c>
      <c r="AP309" s="31">
        <v>5</v>
      </c>
      <c r="AQ309" s="31">
        <v>6</v>
      </c>
      <c r="AR309" s="31">
        <v>15</v>
      </c>
      <c r="BE309" s="19" t="s">
        <v>671</v>
      </c>
      <c r="BG309" s="31">
        <v>5</v>
      </c>
      <c r="BI309" s="31">
        <v>1</v>
      </c>
      <c r="BJ309" s="19" t="s">
        <v>672</v>
      </c>
    </row>
    <row r="310" spans="1:63" x14ac:dyDescent="0.15">
      <c r="A310" s="31">
        <v>306</v>
      </c>
      <c r="B310" s="26">
        <v>42983</v>
      </c>
      <c r="C310" s="31">
        <v>1</v>
      </c>
      <c r="D310" s="31">
        <v>2</v>
      </c>
      <c r="E310" s="31">
        <v>7</v>
      </c>
      <c r="G310" s="31">
        <v>1</v>
      </c>
      <c r="H310" s="31">
        <v>4</v>
      </c>
      <c r="J310" s="31">
        <v>1</v>
      </c>
      <c r="K310" s="31">
        <v>1</v>
      </c>
      <c r="L310" s="31">
        <v>1</v>
      </c>
      <c r="M310" s="31">
        <v>1</v>
      </c>
      <c r="O310" s="3" t="s">
        <v>84</v>
      </c>
      <c r="R310" s="31">
        <v>1</v>
      </c>
      <c r="T310" s="31">
        <v>1</v>
      </c>
      <c r="AD310" s="31">
        <v>1</v>
      </c>
      <c r="AF310" s="31">
        <v>1</v>
      </c>
      <c r="AG310" s="31">
        <v>1</v>
      </c>
      <c r="AH310" s="3" t="s">
        <v>670</v>
      </c>
      <c r="AJ310" s="31">
        <v>1</v>
      </c>
      <c r="AK310" s="31">
        <v>1</v>
      </c>
      <c r="AM310" s="31">
        <v>2</v>
      </c>
      <c r="AN310" s="31">
        <v>5</v>
      </c>
      <c r="AO310" s="31">
        <v>2</v>
      </c>
      <c r="AP310" s="31">
        <v>14</v>
      </c>
      <c r="AQ310" s="31">
        <v>3</v>
      </c>
      <c r="AR310" s="31">
        <v>12</v>
      </c>
      <c r="AS310" s="31">
        <v>4</v>
      </c>
      <c r="AT310" s="31">
        <v>12</v>
      </c>
      <c r="AU310" s="31">
        <v>6</v>
      </c>
      <c r="AV310" s="31">
        <v>3</v>
      </c>
      <c r="AW310" s="31">
        <v>6</v>
      </c>
      <c r="AX310" s="31">
        <v>15</v>
      </c>
      <c r="BE310" s="19" t="s">
        <v>673</v>
      </c>
      <c r="BG310" s="31">
        <v>5</v>
      </c>
      <c r="BH310" s="3" t="s">
        <v>674</v>
      </c>
      <c r="BI310" s="31">
        <v>1</v>
      </c>
      <c r="BJ310" s="19" t="s">
        <v>675</v>
      </c>
    </row>
    <row r="311" spans="1:63" x14ac:dyDescent="0.15">
      <c r="A311" s="31">
        <v>307</v>
      </c>
      <c r="B311" s="26">
        <v>42983</v>
      </c>
      <c r="E311" s="31">
        <v>7</v>
      </c>
      <c r="F311" s="3" t="s">
        <v>676</v>
      </c>
      <c r="G311" s="31">
        <v>1</v>
      </c>
      <c r="H311" s="31">
        <v>2</v>
      </c>
      <c r="P311" s="31">
        <v>1</v>
      </c>
      <c r="BE311" s="19" t="s">
        <v>677</v>
      </c>
      <c r="BG311" s="31">
        <v>3</v>
      </c>
      <c r="BI311" s="31">
        <v>2</v>
      </c>
    </row>
    <row r="312" spans="1:63" x14ac:dyDescent="0.15">
      <c r="A312" s="31">
        <v>308</v>
      </c>
      <c r="B312" s="26">
        <v>42983</v>
      </c>
      <c r="C312" s="31">
        <v>1</v>
      </c>
      <c r="D312" s="31">
        <v>2</v>
      </c>
      <c r="E312" s="31">
        <v>5</v>
      </c>
      <c r="G312" s="31">
        <v>1</v>
      </c>
      <c r="H312" s="31">
        <v>1</v>
      </c>
      <c r="I312" s="31">
        <v>1</v>
      </c>
      <c r="J312" s="31">
        <v>1</v>
      </c>
      <c r="K312" s="31">
        <v>1</v>
      </c>
      <c r="R312" s="31">
        <v>1</v>
      </c>
      <c r="S312" s="31">
        <v>1</v>
      </c>
      <c r="AL312" s="31">
        <v>1</v>
      </c>
      <c r="AM312" s="31">
        <v>1</v>
      </c>
      <c r="AN312" s="31">
        <v>3</v>
      </c>
      <c r="AO312" s="31">
        <v>2</v>
      </c>
      <c r="AP312" s="31">
        <v>3</v>
      </c>
      <c r="AQ312" s="31">
        <v>3</v>
      </c>
      <c r="AR312" s="31">
        <v>3</v>
      </c>
      <c r="AS312" s="31">
        <v>3</v>
      </c>
      <c r="AT312" s="31">
        <v>4</v>
      </c>
      <c r="BE312" s="19" t="s">
        <v>452</v>
      </c>
      <c r="BG312" s="31">
        <v>4</v>
      </c>
      <c r="BH312" s="3" t="s">
        <v>678</v>
      </c>
      <c r="BI312" s="31">
        <v>1</v>
      </c>
      <c r="BJ312" s="19" t="s">
        <v>635</v>
      </c>
    </row>
    <row r="313" spans="1:63" x14ac:dyDescent="0.15">
      <c r="A313" s="31">
        <v>309</v>
      </c>
      <c r="B313" s="26">
        <v>42996</v>
      </c>
      <c r="C313" s="31">
        <v>2</v>
      </c>
      <c r="D313" s="31">
        <v>5</v>
      </c>
      <c r="E313" s="31">
        <v>7</v>
      </c>
      <c r="F313" s="3" t="s">
        <v>679</v>
      </c>
      <c r="G313" s="31">
        <v>1</v>
      </c>
      <c r="H313" s="31">
        <v>4</v>
      </c>
      <c r="I313" s="31">
        <v>1</v>
      </c>
      <c r="J313" s="31">
        <v>1</v>
      </c>
      <c r="K313" s="31">
        <v>1</v>
      </c>
      <c r="Q313" s="31">
        <v>1</v>
      </c>
      <c r="R313" s="31">
        <v>1</v>
      </c>
      <c r="T313" s="31">
        <v>1</v>
      </c>
      <c r="U313" s="31">
        <v>1</v>
      </c>
      <c r="V313" s="31">
        <v>1</v>
      </c>
      <c r="AF313" s="31">
        <v>1</v>
      </c>
      <c r="AL313" s="31">
        <v>1</v>
      </c>
      <c r="BE313" s="19" t="s">
        <v>680</v>
      </c>
      <c r="BG313" s="31">
        <v>5</v>
      </c>
      <c r="BH313" s="3" t="s">
        <v>681</v>
      </c>
      <c r="BJ313" s="19" t="s">
        <v>682</v>
      </c>
      <c r="BK313" s="20" t="s">
        <v>683</v>
      </c>
    </row>
    <row r="314" spans="1:63" x14ac:dyDescent="0.15">
      <c r="A314" s="31">
        <v>310</v>
      </c>
      <c r="B314" s="26">
        <v>42996</v>
      </c>
      <c r="C314" s="31">
        <v>2</v>
      </c>
      <c r="D314" s="31">
        <v>5</v>
      </c>
      <c r="E314" s="31">
        <v>7</v>
      </c>
      <c r="F314" s="3" t="s">
        <v>684</v>
      </c>
      <c r="G314" s="31">
        <v>1</v>
      </c>
      <c r="H314" s="31">
        <v>3</v>
      </c>
      <c r="J314" s="31">
        <v>1</v>
      </c>
      <c r="V314" s="31">
        <v>1</v>
      </c>
      <c r="X314" s="31">
        <v>1</v>
      </c>
      <c r="Y314" s="3" t="s">
        <v>685</v>
      </c>
      <c r="AK314" s="31">
        <v>1</v>
      </c>
      <c r="AM314" s="31">
        <v>2</v>
      </c>
      <c r="AN314" s="31">
        <v>7</v>
      </c>
      <c r="AO314" s="31">
        <v>2</v>
      </c>
      <c r="AP314" s="31">
        <v>9</v>
      </c>
      <c r="BG314" s="31">
        <v>4</v>
      </c>
      <c r="BH314" s="3" t="s">
        <v>686</v>
      </c>
      <c r="BJ314" s="19" t="s">
        <v>593</v>
      </c>
    </row>
    <row r="315" spans="1:63" x14ac:dyDescent="0.15">
      <c r="A315" s="31">
        <v>311</v>
      </c>
      <c r="B315" s="26">
        <v>42996</v>
      </c>
      <c r="C315" s="31">
        <v>2</v>
      </c>
      <c r="D315" s="31">
        <v>6</v>
      </c>
      <c r="E315" s="31">
        <v>2</v>
      </c>
      <c r="G315" s="31">
        <v>1</v>
      </c>
      <c r="H315" s="31">
        <v>3</v>
      </c>
      <c r="I315" s="31">
        <v>1</v>
      </c>
      <c r="K315" s="31">
        <v>1</v>
      </c>
      <c r="P315" s="31">
        <v>1</v>
      </c>
      <c r="R315" s="31">
        <v>1</v>
      </c>
      <c r="AG315" s="31">
        <v>1</v>
      </c>
      <c r="AH315" s="3" t="s">
        <v>169</v>
      </c>
      <c r="AI315" s="31">
        <v>1</v>
      </c>
      <c r="AK315" s="31">
        <v>1</v>
      </c>
      <c r="AM315" s="31">
        <v>1</v>
      </c>
      <c r="AN315" s="31">
        <v>1</v>
      </c>
      <c r="AO315" s="31">
        <v>3</v>
      </c>
      <c r="AP315" s="31">
        <v>3</v>
      </c>
      <c r="BG315" s="31">
        <v>1</v>
      </c>
      <c r="BH315" s="3" t="s">
        <v>687</v>
      </c>
      <c r="BI315" s="31">
        <v>2</v>
      </c>
      <c r="BK315" s="20" t="s">
        <v>688</v>
      </c>
    </row>
    <row r="316" spans="1:63" x14ac:dyDescent="0.15">
      <c r="A316" s="31">
        <v>312</v>
      </c>
      <c r="B316" s="26">
        <v>42997</v>
      </c>
      <c r="C316" s="31">
        <v>1</v>
      </c>
      <c r="D316" s="31">
        <v>3</v>
      </c>
      <c r="E316" s="31">
        <v>2</v>
      </c>
      <c r="G316" s="31">
        <v>1</v>
      </c>
      <c r="H316" s="31">
        <v>4</v>
      </c>
      <c r="I316" s="31">
        <v>1</v>
      </c>
      <c r="J316" s="31">
        <v>1</v>
      </c>
      <c r="K316" s="31">
        <v>1</v>
      </c>
      <c r="L316" s="31">
        <v>1</v>
      </c>
      <c r="P316" s="31">
        <v>1</v>
      </c>
      <c r="R316" s="31">
        <v>1</v>
      </c>
      <c r="AD316" s="31">
        <v>1</v>
      </c>
      <c r="AG316" s="31">
        <v>1</v>
      </c>
      <c r="AH316" s="3" t="s">
        <v>689</v>
      </c>
      <c r="AI316" s="31">
        <v>1</v>
      </c>
      <c r="AJ316" s="31">
        <v>1</v>
      </c>
      <c r="AK316" s="31">
        <v>1</v>
      </c>
      <c r="AM316" s="31">
        <v>1</v>
      </c>
      <c r="AN316" s="31">
        <v>1</v>
      </c>
      <c r="AO316" s="31">
        <v>2</v>
      </c>
      <c r="AP316" s="31">
        <v>3</v>
      </c>
      <c r="AQ316" s="31">
        <v>2</v>
      </c>
      <c r="AR316" s="31">
        <v>12</v>
      </c>
      <c r="AS316" s="31">
        <v>2</v>
      </c>
      <c r="AT316" s="31">
        <v>15</v>
      </c>
      <c r="AU316" s="31">
        <v>3</v>
      </c>
      <c r="AV316" s="31">
        <v>12</v>
      </c>
      <c r="AW316" s="31">
        <v>3</v>
      </c>
      <c r="AX316" s="31">
        <v>15</v>
      </c>
      <c r="AY316" s="31">
        <v>4</v>
      </c>
      <c r="AZ316" s="31">
        <v>3</v>
      </c>
    </row>
    <row r="317" spans="1:63" x14ac:dyDescent="0.15">
      <c r="A317" s="31">
        <v>313</v>
      </c>
      <c r="B317" s="26">
        <v>42997</v>
      </c>
      <c r="C317" s="31">
        <v>1</v>
      </c>
      <c r="D317" s="31">
        <v>2</v>
      </c>
      <c r="E317" s="31">
        <v>5</v>
      </c>
      <c r="G317" s="31">
        <v>1</v>
      </c>
      <c r="H317" s="31">
        <v>4</v>
      </c>
      <c r="K317" s="31">
        <v>1</v>
      </c>
      <c r="P317" s="31">
        <v>1</v>
      </c>
      <c r="Q317" s="31">
        <v>1</v>
      </c>
      <c r="R317" s="31">
        <v>1</v>
      </c>
      <c r="AB317" s="31">
        <v>1</v>
      </c>
      <c r="AI317" s="31">
        <v>1</v>
      </c>
      <c r="AM317" s="31">
        <v>3</v>
      </c>
      <c r="AN317" s="31">
        <v>1</v>
      </c>
      <c r="AO317" s="31">
        <v>3</v>
      </c>
      <c r="AP317" s="31">
        <v>2</v>
      </c>
      <c r="AQ317" s="31">
        <v>3</v>
      </c>
      <c r="AR317" s="31">
        <v>3</v>
      </c>
      <c r="AS317" s="31">
        <v>3</v>
      </c>
      <c r="AT317" s="31">
        <v>11</v>
      </c>
      <c r="BG317" s="31">
        <v>5</v>
      </c>
      <c r="BH317" s="3" t="s">
        <v>690</v>
      </c>
      <c r="BI317" s="31">
        <v>1</v>
      </c>
    </row>
    <row r="318" spans="1:63" x14ac:dyDescent="0.15">
      <c r="A318" s="31">
        <v>314</v>
      </c>
      <c r="B318" s="26">
        <v>42997</v>
      </c>
      <c r="C318" s="31">
        <v>1</v>
      </c>
      <c r="D318" s="31">
        <v>4</v>
      </c>
      <c r="E318" s="31">
        <v>2</v>
      </c>
      <c r="G318" s="31">
        <v>1</v>
      </c>
      <c r="H318" s="31">
        <v>4</v>
      </c>
      <c r="I318" s="31">
        <v>1</v>
      </c>
      <c r="J318" s="31">
        <v>1</v>
      </c>
      <c r="P318" s="31">
        <v>1</v>
      </c>
      <c r="Q318" s="31">
        <v>1</v>
      </c>
      <c r="X318" s="31">
        <v>1</v>
      </c>
      <c r="Y318" s="3" t="s">
        <v>691</v>
      </c>
      <c r="Z318" s="31">
        <v>1</v>
      </c>
      <c r="AA318" s="3" t="s">
        <v>183</v>
      </c>
      <c r="AB318" s="31">
        <v>1</v>
      </c>
      <c r="AC318" s="3" t="s">
        <v>87</v>
      </c>
      <c r="AI318" s="31">
        <v>1</v>
      </c>
      <c r="AJ318" s="31">
        <v>1</v>
      </c>
      <c r="AM318" s="31">
        <v>1</v>
      </c>
      <c r="AN318" s="31">
        <v>1</v>
      </c>
      <c r="AO318" s="31">
        <v>1</v>
      </c>
      <c r="AP318" s="31">
        <v>11</v>
      </c>
      <c r="AQ318" s="31">
        <v>2</v>
      </c>
      <c r="AR318" s="31">
        <v>2</v>
      </c>
      <c r="AS318" s="31">
        <v>2</v>
      </c>
      <c r="AT318" s="31">
        <v>9</v>
      </c>
      <c r="AU318" s="31">
        <v>2</v>
      </c>
      <c r="AV318" s="31">
        <v>10</v>
      </c>
      <c r="BG318" s="31">
        <v>3</v>
      </c>
      <c r="BH318" s="3" t="s">
        <v>692</v>
      </c>
      <c r="BI318" s="31">
        <v>1</v>
      </c>
      <c r="BJ318" s="19" t="s">
        <v>693</v>
      </c>
    </row>
    <row r="319" spans="1:63" x14ac:dyDescent="0.15">
      <c r="A319" s="31">
        <v>315</v>
      </c>
      <c r="B319" s="26">
        <v>42997</v>
      </c>
      <c r="C319" s="31">
        <v>1</v>
      </c>
      <c r="D319" s="31">
        <v>4</v>
      </c>
      <c r="E319" s="31">
        <v>6</v>
      </c>
      <c r="G319" s="31">
        <v>1</v>
      </c>
      <c r="H319" s="31">
        <v>4</v>
      </c>
      <c r="BG319" s="31">
        <v>4</v>
      </c>
      <c r="BI319" s="31">
        <v>1</v>
      </c>
      <c r="BJ319" s="19" t="s">
        <v>694</v>
      </c>
    </row>
    <row r="320" spans="1:63" x14ac:dyDescent="0.15">
      <c r="A320" s="31">
        <v>316</v>
      </c>
      <c r="B320" s="26">
        <v>42997</v>
      </c>
      <c r="C320" s="31">
        <v>1</v>
      </c>
      <c r="D320" s="31">
        <v>5</v>
      </c>
      <c r="E320" s="31">
        <v>5</v>
      </c>
      <c r="G320" s="31">
        <v>1</v>
      </c>
      <c r="H320" s="31">
        <v>4</v>
      </c>
      <c r="I320" s="31">
        <v>1</v>
      </c>
      <c r="J320" s="31">
        <v>1</v>
      </c>
      <c r="K320" s="31">
        <v>1</v>
      </c>
      <c r="L320" s="31">
        <v>1</v>
      </c>
      <c r="P320" s="31">
        <v>1</v>
      </c>
      <c r="Q320" s="31">
        <v>1</v>
      </c>
      <c r="R320" s="31">
        <v>1</v>
      </c>
      <c r="S320" s="31">
        <v>1</v>
      </c>
      <c r="U320" s="31">
        <v>1</v>
      </c>
      <c r="X320" s="31">
        <v>1</v>
      </c>
      <c r="AI320" s="31">
        <v>1</v>
      </c>
      <c r="AJ320" s="31">
        <v>1</v>
      </c>
      <c r="AM320" s="31">
        <v>1</v>
      </c>
      <c r="AN320" s="31">
        <v>1</v>
      </c>
      <c r="AO320" s="31">
        <v>2</v>
      </c>
      <c r="AP320" s="31">
        <v>2</v>
      </c>
      <c r="AQ320" s="31">
        <v>3</v>
      </c>
      <c r="AR320" s="31">
        <v>6</v>
      </c>
      <c r="AS320" s="31">
        <v>4</v>
      </c>
      <c r="AT320" s="31">
        <v>3</v>
      </c>
      <c r="BE320" s="19" t="s">
        <v>695</v>
      </c>
      <c r="BG320" s="31">
        <v>3</v>
      </c>
      <c r="BI320" s="31">
        <v>1</v>
      </c>
      <c r="BJ320" s="19" t="s">
        <v>696</v>
      </c>
    </row>
    <row r="321" spans="1:63" x14ac:dyDescent="0.15">
      <c r="A321" s="31">
        <v>317</v>
      </c>
      <c r="B321" s="26">
        <v>42997</v>
      </c>
      <c r="C321" s="31">
        <v>1</v>
      </c>
      <c r="D321" s="31">
        <v>4</v>
      </c>
      <c r="G321" s="31">
        <v>1</v>
      </c>
      <c r="H321" s="31">
        <v>3</v>
      </c>
      <c r="I321" s="31">
        <v>1</v>
      </c>
      <c r="L321" s="31">
        <v>1</v>
      </c>
      <c r="P321" s="31">
        <v>1</v>
      </c>
      <c r="Q321" s="31">
        <v>1</v>
      </c>
      <c r="AF321" s="31">
        <v>1</v>
      </c>
      <c r="AG321" s="31">
        <v>1</v>
      </c>
      <c r="AH321" s="3" t="s">
        <v>697</v>
      </c>
      <c r="AJ321" s="31">
        <v>1</v>
      </c>
      <c r="BE321" s="19" t="s">
        <v>393</v>
      </c>
      <c r="BG321" s="31">
        <v>4</v>
      </c>
      <c r="BI321" s="31">
        <v>1</v>
      </c>
      <c r="BJ321" s="19" t="s">
        <v>698</v>
      </c>
    </row>
    <row r="322" spans="1:63" x14ac:dyDescent="0.15">
      <c r="A322" s="31">
        <v>318</v>
      </c>
      <c r="B322" s="26">
        <v>42997</v>
      </c>
      <c r="C322" s="31">
        <v>1</v>
      </c>
      <c r="D322" s="31">
        <v>2</v>
      </c>
      <c r="E322" s="31">
        <v>2</v>
      </c>
      <c r="G322" s="31">
        <v>1</v>
      </c>
      <c r="H322" s="31">
        <v>4</v>
      </c>
      <c r="I322" s="31">
        <v>1</v>
      </c>
      <c r="J322" s="31">
        <v>1</v>
      </c>
      <c r="K322" s="31">
        <v>1</v>
      </c>
      <c r="M322" s="31">
        <v>1</v>
      </c>
      <c r="O322" s="3" t="s">
        <v>84</v>
      </c>
      <c r="P322" s="31">
        <v>1</v>
      </c>
      <c r="Q322" s="31">
        <v>1</v>
      </c>
      <c r="R322" s="31">
        <v>1</v>
      </c>
      <c r="X322" s="31">
        <v>1</v>
      </c>
      <c r="Y322" s="3" t="s">
        <v>699</v>
      </c>
      <c r="AD322" s="31">
        <v>1</v>
      </c>
      <c r="AI322" s="31">
        <v>1</v>
      </c>
      <c r="AJ322" s="31">
        <v>1</v>
      </c>
      <c r="AM322" s="31">
        <v>1</v>
      </c>
      <c r="AN322" s="31">
        <v>1</v>
      </c>
      <c r="AO322" s="31">
        <v>2</v>
      </c>
      <c r="AP322" s="31">
        <v>3</v>
      </c>
      <c r="AQ322" s="31">
        <v>3</v>
      </c>
      <c r="AR322" s="31">
        <v>2</v>
      </c>
      <c r="AS322" s="31">
        <v>3</v>
      </c>
      <c r="AT322" s="31">
        <v>9</v>
      </c>
      <c r="AU322" s="31">
        <v>6</v>
      </c>
      <c r="AV322" s="31">
        <v>12</v>
      </c>
      <c r="BE322" s="19" t="s">
        <v>700</v>
      </c>
      <c r="BG322" s="31">
        <v>4</v>
      </c>
      <c r="BI322" s="31">
        <v>1</v>
      </c>
      <c r="BJ322" s="19" t="s">
        <v>701</v>
      </c>
    </row>
    <row r="323" spans="1:63" x14ac:dyDescent="0.15">
      <c r="A323" s="31">
        <v>319</v>
      </c>
      <c r="B323" s="26">
        <v>42997</v>
      </c>
      <c r="C323" s="31">
        <v>2</v>
      </c>
      <c r="D323" s="31">
        <v>5</v>
      </c>
      <c r="E323" s="31">
        <v>2</v>
      </c>
      <c r="G323" s="31">
        <v>1</v>
      </c>
      <c r="H323" s="31">
        <v>4</v>
      </c>
      <c r="K323" s="31">
        <v>1</v>
      </c>
      <c r="Q323" s="31">
        <v>1</v>
      </c>
      <c r="AJ323" s="31">
        <v>1</v>
      </c>
      <c r="AM323" s="31">
        <v>3</v>
      </c>
      <c r="AN323" s="31">
        <v>2</v>
      </c>
      <c r="BG323" s="31">
        <v>4</v>
      </c>
    </row>
    <row r="324" spans="1:63" x14ac:dyDescent="0.15">
      <c r="A324" s="31">
        <v>320</v>
      </c>
      <c r="B324" s="26">
        <v>42997</v>
      </c>
      <c r="C324" s="31">
        <v>1</v>
      </c>
      <c r="D324" s="31">
        <v>3</v>
      </c>
      <c r="E324" s="31">
        <v>2</v>
      </c>
      <c r="G324" s="31">
        <v>1</v>
      </c>
      <c r="H324" s="31">
        <v>2</v>
      </c>
      <c r="I324" s="31">
        <v>1</v>
      </c>
      <c r="M324" s="31">
        <v>1</v>
      </c>
      <c r="O324" s="3" t="s">
        <v>702</v>
      </c>
      <c r="P324" s="31">
        <v>1</v>
      </c>
      <c r="AD324" s="31">
        <v>1</v>
      </c>
      <c r="AI324" s="31">
        <v>1</v>
      </c>
      <c r="AM324" s="31">
        <v>1</v>
      </c>
      <c r="AN324" s="31">
        <v>1</v>
      </c>
      <c r="AO324" s="31">
        <v>6</v>
      </c>
      <c r="AP324" s="31">
        <v>12</v>
      </c>
      <c r="BG324" s="31">
        <v>3</v>
      </c>
      <c r="BH324" s="3" t="s">
        <v>703</v>
      </c>
      <c r="BI324" s="31">
        <v>1</v>
      </c>
      <c r="BJ324" s="19" t="s">
        <v>86</v>
      </c>
    </row>
    <row r="325" spans="1:63" x14ac:dyDescent="0.15">
      <c r="A325" s="31">
        <v>321</v>
      </c>
      <c r="B325" s="26">
        <v>42997</v>
      </c>
      <c r="C325" s="31">
        <v>1</v>
      </c>
      <c r="D325" s="31">
        <v>4</v>
      </c>
      <c r="E325" s="31">
        <v>2</v>
      </c>
      <c r="G325" s="31">
        <v>1</v>
      </c>
      <c r="H325" s="31">
        <v>2</v>
      </c>
      <c r="I325" s="31">
        <v>1</v>
      </c>
      <c r="J325" s="31">
        <v>1</v>
      </c>
      <c r="K325" s="31">
        <v>1</v>
      </c>
      <c r="P325" s="31">
        <v>1</v>
      </c>
      <c r="AI325" s="31">
        <v>1</v>
      </c>
      <c r="AM325" s="31">
        <v>1</v>
      </c>
      <c r="AN325" s="31">
        <v>1</v>
      </c>
      <c r="AO325" s="31">
        <v>2</v>
      </c>
      <c r="AP325" s="31">
        <v>1</v>
      </c>
      <c r="AQ325" s="31">
        <v>3</v>
      </c>
      <c r="AR325" s="31">
        <v>1</v>
      </c>
      <c r="BE325" s="19" t="s">
        <v>655</v>
      </c>
      <c r="BG325" s="31">
        <v>3</v>
      </c>
      <c r="BI325" s="31">
        <v>1</v>
      </c>
      <c r="BJ325" s="19" t="s">
        <v>655</v>
      </c>
    </row>
    <row r="326" spans="1:63" x14ac:dyDescent="0.15">
      <c r="A326" s="31">
        <v>322</v>
      </c>
      <c r="B326" s="26">
        <v>43002</v>
      </c>
      <c r="C326" s="31">
        <v>2</v>
      </c>
      <c r="D326" s="31">
        <v>2</v>
      </c>
      <c r="E326" s="31">
        <v>5</v>
      </c>
      <c r="G326" s="31">
        <v>1</v>
      </c>
      <c r="H326" s="31">
        <v>4</v>
      </c>
      <c r="I326" s="31">
        <v>1</v>
      </c>
      <c r="J326" s="31">
        <v>1</v>
      </c>
      <c r="K326" s="31">
        <v>1</v>
      </c>
      <c r="P326" s="31">
        <v>1</v>
      </c>
      <c r="S326" s="31">
        <v>1</v>
      </c>
      <c r="AG326" s="31">
        <v>1</v>
      </c>
      <c r="AH326" s="3" t="s">
        <v>704</v>
      </c>
      <c r="AI326" s="31">
        <v>1</v>
      </c>
      <c r="AL326" s="31">
        <v>1</v>
      </c>
      <c r="AM326" s="31">
        <v>1</v>
      </c>
      <c r="AN326" s="31">
        <v>15</v>
      </c>
      <c r="AO326" s="31">
        <v>1</v>
      </c>
      <c r="AP326" s="31">
        <v>4</v>
      </c>
      <c r="AQ326" s="31">
        <v>2</v>
      </c>
      <c r="AR326" s="31">
        <v>1</v>
      </c>
      <c r="AS326" s="31">
        <v>3</v>
      </c>
      <c r="AT326" s="31">
        <v>15</v>
      </c>
      <c r="BE326" s="19" t="s">
        <v>705</v>
      </c>
      <c r="BG326" s="31">
        <v>4</v>
      </c>
      <c r="BH326" s="3" t="s">
        <v>706</v>
      </c>
      <c r="BI326" s="31">
        <v>1</v>
      </c>
      <c r="BJ326" s="19" t="s">
        <v>707</v>
      </c>
    </row>
    <row r="327" spans="1:63" x14ac:dyDescent="0.15">
      <c r="A327" s="31">
        <v>323</v>
      </c>
      <c r="B327" s="26">
        <v>43002</v>
      </c>
      <c r="C327" s="31">
        <v>1</v>
      </c>
      <c r="D327" s="31">
        <v>2</v>
      </c>
      <c r="E327" s="31">
        <v>1</v>
      </c>
      <c r="G327" s="31">
        <v>1</v>
      </c>
      <c r="H327" s="31">
        <v>4</v>
      </c>
      <c r="I327" s="31">
        <v>1</v>
      </c>
      <c r="J327" s="31">
        <v>1</v>
      </c>
      <c r="K327" s="31">
        <v>1</v>
      </c>
      <c r="P327" s="31">
        <v>1</v>
      </c>
      <c r="Q327" s="31">
        <v>1</v>
      </c>
      <c r="AG327" s="31">
        <v>1</v>
      </c>
      <c r="AH327" s="3" t="s">
        <v>708</v>
      </c>
      <c r="AI327" s="31">
        <v>1</v>
      </c>
      <c r="AM327" s="31">
        <v>1</v>
      </c>
      <c r="AN327" s="31">
        <v>1</v>
      </c>
      <c r="AO327" s="31">
        <v>2</v>
      </c>
      <c r="AP327" s="31">
        <v>1</v>
      </c>
      <c r="AQ327" s="31">
        <v>3</v>
      </c>
      <c r="AR327" s="31">
        <v>2</v>
      </c>
      <c r="AS327" s="31">
        <v>3</v>
      </c>
      <c r="AT327" s="31">
        <v>15</v>
      </c>
      <c r="BE327" s="19" t="s">
        <v>393</v>
      </c>
      <c r="BG327" s="31">
        <v>4</v>
      </c>
      <c r="BI327" s="31">
        <v>1</v>
      </c>
      <c r="BJ327" s="19" t="s">
        <v>709</v>
      </c>
    </row>
    <row r="328" spans="1:63" x14ac:dyDescent="0.15">
      <c r="A328" s="31">
        <v>324</v>
      </c>
      <c r="B328" s="26">
        <v>43002</v>
      </c>
      <c r="C328" s="31">
        <v>1</v>
      </c>
      <c r="D328" s="31">
        <v>4</v>
      </c>
      <c r="E328" s="31">
        <v>2</v>
      </c>
      <c r="G328" s="31">
        <v>1</v>
      </c>
      <c r="H328" s="31">
        <v>3</v>
      </c>
      <c r="I328" s="31">
        <v>1</v>
      </c>
      <c r="J328" s="31">
        <v>1</v>
      </c>
      <c r="K328" s="31">
        <v>1</v>
      </c>
      <c r="P328" s="31">
        <v>1</v>
      </c>
      <c r="Q328" s="31">
        <v>1</v>
      </c>
      <c r="X328" s="31">
        <v>1</v>
      </c>
      <c r="Y328" s="3" t="s">
        <v>182</v>
      </c>
      <c r="AI328" s="31">
        <v>1</v>
      </c>
      <c r="AJ328" s="31">
        <v>1</v>
      </c>
      <c r="AK328" s="31">
        <v>1</v>
      </c>
      <c r="AM328" s="31">
        <v>1</v>
      </c>
      <c r="AN328" s="31">
        <v>3</v>
      </c>
      <c r="AO328" s="31">
        <v>2</v>
      </c>
      <c r="AP328" s="31">
        <v>2</v>
      </c>
      <c r="AQ328" s="31">
        <v>3</v>
      </c>
      <c r="AR328" s="31">
        <v>9</v>
      </c>
      <c r="BE328" s="19" t="s">
        <v>182</v>
      </c>
      <c r="BG328" s="31">
        <v>3</v>
      </c>
      <c r="BH328" s="3" t="s">
        <v>710</v>
      </c>
      <c r="BI328" s="31">
        <v>1</v>
      </c>
      <c r="BJ328" s="19" t="s">
        <v>711</v>
      </c>
    </row>
    <row r="329" spans="1:63" x14ac:dyDescent="0.15">
      <c r="A329" s="31">
        <v>325</v>
      </c>
      <c r="B329" s="26">
        <v>43002</v>
      </c>
      <c r="C329" s="31">
        <v>1</v>
      </c>
      <c r="D329" s="31">
        <v>4</v>
      </c>
      <c r="E329" s="31">
        <v>2</v>
      </c>
      <c r="G329" s="31">
        <v>1</v>
      </c>
      <c r="H329" s="31">
        <v>4</v>
      </c>
      <c r="I329" s="31">
        <v>1</v>
      </c>
      <c r="J329" s="31">
        <v>1</v>
      </c>
      <c r="K329" s="31">
        <v>1</v>
      </c>
      <c r="N329" s="31">
        <v>1</v>
      </c>
      <c r="O329" s="3" t="s">
        <v>233</v>
      </c>
      <c r="P329" s="31">
        <v>1</v>
      </c>
      <c r="R329" s="31">
        <v>1</v>
      </c>
      <c r="V329" s="31">
        <v>1</v>
      </c>
      <c r="AG329" s="31">
        <v>1</v>
      </c>
      <c r="AH329" s="3" t="s">
        <v>712</v>
      </c>
      <c r="AI329" s="31">
        <v>1</v>
      </c>
      <c r="AJ329" s="31">
        <v>1</v>
      </c>
      <c r="AM329" s="31">
        <v>1</v>
      </c>
      <c r="AN329" s="31">
        <v>1</v>
      </c>
      <c r="AO329" s="31">
        <v>2</v>
      </c>
      <c r="AP329" s="31">
        <v>3</v>
      </c>
      <c r="AQ329" s="31">
        <v>3</v>
      </c>
      <c r="AR329" s="31">
        <v>1</v>
      </c>
      <c r="AS329" s="31">
        <v>3</v>
      </c>
      <c r="AT329" s="31">
        <v>15</v>
      </c>
      <c r="AU329" s="31">
        <v>5</v>
      </c>
      <c r="AV329" s="31">
        <v>1</v>
      </c>
      <c r="BE329" s="19" t="s">
        <v>713</v>
      </c>
      <c r="BG329" s="31">
        <v>2</v>
      </c>
      <c r="BI329" s="31">
        <v>1</v>
      </c>
      <c r="BJ329" s="19" t="s">
        <v>714</v>
      </c>
      <c r="BK329" s="20" t="s">
        <v>715</v>
      </c>
    </row>
    <row r="330" spans="1:63" x14ac:dyDescent="0.15">
      <c r="A330" s="31">
        <v>326</v>
      </c>
      <c r="B330" s="26">
        <v>43002</v>
      </c>
      <c r="C330" s="31">
        <v>1</v>
      </c>
      <c r="D330" s="31">
        <v>3</v>
      </c>
      <c r="E330" s="31">
        <v>2</v>
      </c>
      <c r="G330" s="31">
        <v>1</v>
      </c>
      <c r="H330" s="31">
        <v>4</v>
      </c>
      <c r="I330" s="31">
        <v>1</v>
      </c>
      <c r="J330" s="31">
        <v>1</v>
      </c>
      <c r="K330" s="31">
        <v>1</v>
      </c>
      <c r="P330" s="31">
        <v>1</v>
      </c>
      <c r="R330" s="31">
        <v>1</v>
      </c>
      <c r="S330" s="31">
        <v>1</v>
      </c>
      <c r="T330" s="31">
        <v>1</v>
      </c>
      <c r="U330" s="31">
        <v>1</v>
      </c>
      <c r="V330" s="31">
        <v>1</v>
      </c>
      <c r="X330" s="31">
        <v>1</v>
      </c>
      <c r="AD330" s="31">
        <v>1</v>
      </c>
      <c r="AI330" s="31">
        <v>1</v>
      </c>
      <c r="AM330" s="31">
        <v>1</v>
      </c>
      <c r="AN330" s="31">
        <v>1</v>
      </c>
      <c r="AO330" s="31">
        <v>1</v>
      </c>
      <c r="AP330" s="31">
        <v>3</v>
      </c>
      <c r="AQ330" s="31">
        <v>2</v>
      </c>
      <c r="AR330" s="31">
        <v>4</v>
      </c>
      <c r="AS330" s="31">
        <v>2</v>
      </c>
      <c r="AT330" s="31">
        <v>9</v>
      </c>
      <c r="AU330" s="31">
        <v>3</v>
      </c>
      <c r="AV330" s="31">
        <v>5</v>
      </c>
      <c r="AW330" s="31">
        <v>3</v>
      </c>
      <c r="AX330" s="31">
        <v>6</v>
      </c>
      <c r="AY330" s="31">
        <v>3</v>
      </c>
      <c r="AZ330" s="31">
        <v>7</v>
      </c>
      <c r="BA330" s="31">
        <v>3</v>
      </c>
      <c r="BB330" s="31">
        <v>9</v>
      </c>
      <c r="BE330" s="19" t="s">
        <v>716</v>
      </c>
      <c r="BG330" s="31">
        <v>3</v>
      </c>
      <c r="BH330" s="3" t="s">
        <v>717</v>
      </c>
      <c r="BK330" s="20" t="s">
        <v>718</v>
      </c>
    </row>
    <row r="331" spans="1:63" x14ac:dyDescent="0.15">
      <c r="A331" s="31">
        <v>327</v>
      </c>
      <c r="B331" s="26">
        <v>43002</v>
      </c>
      <c r="C331" s="31">
        <v>1</v>
      </c>
      <c r="D331" s="31">
        <v>4</v>
      </c>
      <c r="E331" s="31">
        <v>2</v>
      </c>
      <c r="G331" s="31">
        <v>1</v>
      </c>
      <c r="H331" s="31">
        <v>2</v>
      </c>
      <c r="I331" s="31">
        <v>1</v>
      </c>
      <c r="K331" s="31">
        <v>1</v>
      </c>
      <c r="P331" s="31">
        <v>1</v>
      </c>
      <c r="V331" s="31">
        <v>1</v>
      </c>
      <c r="AI331" s="31">
        <v>1</v>
      </c>
      <c r="AM331" s="31">
        <v>1</v>
      </c>
      <c r="AN331" s="31">
        <v>1</v>
      </c>
      <c r="AO331" s="31">
        <v>3</v>
      </c>
      <c r="AP331" s="31">
        <v>7</v>
      </c>
      <c r="BE331" s="19" t="s">
        <v>719</v>
      </c>
      <c r="BG331" s="31">
        <v>3</v>
      </c>
    </row>
    <row r="332" spans="1:63" x14ac:dyDescent="0.15">
      <c r="A332" s="31">
        <v>328</v>
      </c>
      <c r="B332" s="26">
        <v>43002</v>
      </c>
      <c r="C332" s="31">
        <v>2</v>
      </c>
      <c r="D332" s="31">
        <v>4</v>
      </c>
      <c r="E332" s="31">
        <v>2</v>
      </c>
      <c r="G332" s="31">
        <v>1</v>
      </c>
      <c r="I332" s="31">
        <v>1</v>
      </c>
      <c r="K332" s="31">
        <v>1</v>
      </c>
      <c r="P332" s="31">
        <v>1</v>
      </c>
      <c r="Q332" s="31">
        <v>1</v>
      </c>
      <c r="U332" s="31">
        <v>1</v>
      </c>
      <c r="AB332" s="31">
        <v>1</v>
      </c>
      <c r="AC332" s="3" t="s">
        <v>237</v>
      </c>
      <c r="AI332" s="31">
        <v>1</v>
      </c>
      <c r="AM332" s="31">
        <v>1</v>
      </c>
      <c r="AN332" s="31">
        <v>1</v>
      </c>
      <c r="AO332" s="31">
        <v>3</v>
      </c>
      <c r="AP332" s="31">
        <v>2</v>
      </c>
      <c r="AQ332" s="31">
        <v>3</v>
      </c>
      <c r="AR332" s="31">
        <v>6</v>
      </c>
      <c r="AS332" s="31">
        <v>3</v>
      </c>
      <c r="AT332" s="31">
        <v>11</v>
      </c>
      <c r="BE332" s="19" t="s">
        <v>720</v>
      </c>
      <c r="BG332" s="31">
        <v>3</v>
      </c>
      <c r="BH332" s="3" t="s">
        <v>721</v>
      </c>
      <c r="BI332" s="31">
        <v>1</v>
      </c>
      <c r="BJ332" s="19" t="s">
        <v>237</v>
      </c>
      <c r="BK332" s="20" t="s">
        <v>722</v>
      </c>
    </row>
    <row r="333" spans="1:63" x14ac:dyDescent="0.15">
      <c r="A333" s="31">
        <v>329</v>
      </c>
      <c r="B333" s="26">
        <v>43002</v>
      </c>
      <c r="C333" s="31">
        <v>1</v>
      </c>
      <c r="D333" s="31">
        <v>5</v>
      </c>
      <c r="E333" s="31">
        <v>2</v>
      </c>
      <c r="G333" s="31">
        <v>1</v>
      </c>
      <c r="H333" s="31">
        <v>3</v>
      </c>
      <c r="I333" s="31">
        <v>1</v>
      </c>
      <c r="J333" s="31">
        <v>1</v>
      </c>
      <c r="K333" s="31">
        <v>1</v>
      </c>
      <c r="M333" s="31">
        <v>1</v>
      </c>
      <c r="O333" s="3" t="s">
        <v>84</v>
      </c>
      <c r="Q333" s="31">
        <v>1</v>
      </c>
      <c r="R333" s="31">
        <v>1</v>
      </c>
      <c r="U333" s="31">
        <v>1</v>
      </c>
      <c r="Z333" s="31">
        <v>1</v>
      </c>
      <c r="AA333" s="3" t="s">
        <v>214</v>
      </c>
      <c r="AB333" s="31">
        <v>1</v>
      </c>
      <c r="AC333" s="3" t="s">
        <v>723</v>
      </c>
      <c r="AG333" s="31">
        <v>1</v>
      </c>
      <c r="AH333" s="3" t="s">
        <v>724</v>
      </c>
      <c r="AI333" s="31">
        <v>1</v>
      </c>
      <c r="AM333" s="31">
        <v>1</v>
      </c>
      <c r="AN333" s="31">
        <v>15</v>
      </c>
      <c r="AO333" s="31">
        <v>2</v>
      </c>
      <c r="AP333" s="31">
        <v>3</v>
      </c>
      <c r="AQ333" s="31">
        <v>3</v>
      </c>
      <c r="AR333" s="31">
        <v>12</v>
      </c>
      <c r="AS333" s="31">
        <v>6</v>
      </c>
      <c r="AT333" s="31">
        <v>2</v>
      </c>
      <c r="AU333" s="31">
        <v>6</v>
      </c>
      <c r="AV333" s="31">
        <v>15</v>
      </c>
      <c r="BE333" s="19" t="s">
        <v>725</v>
      </c>
      <c r="BG333" s="31">
        <v>3</v>
      </c>
      <c r="BI333" s="31">
        <v>1</v>
      </c>
      <c r="BJ333" s="19" t="s">
        <v>726</v>
      </c>
    </row>
    <row r="334" spans="1:63" x14ac:dyDescent="0.15">
      <c r="A334" s="31">
        <v>330</v>
      </c>
      <c r="B334" s="26">
        <v>43002</v>
      </c>
      <c r="C334" s="31">
        <v>1</v>
      </c>
      <c r="D334" s="31">
        <v>5</v>
      </c>
      <c r="E334" s="31">
        <v>6</v>
      </c>
      <c r="G334" s="31">
        <v>1</v>
      </c>
      <c r="H334" s="31">
        <v>2</v>
      </c>
      <c r="K334" s="31">
        <v>1</v>
      </c>
      <c r="U334" s="31">
        <v>1</v>
      </c>
      <c r="AI334" s="31">
        <v>1</v>
      </c>
      <c r="AM334" s="31">
        <v>3</v>
      </c>
      <c r="AN334" s="31">
        <v>6</v>
      </c>
      <c r="BE334" s="19" t="s">
        <v>214</v>
      </c>
      <c r="BG334" s="31">
        <v>5</v>
      </c>
      <c r="BH334" s="3" t="s">
        <v>727</v>
      </c>
      <c r="BJ334" s="19" t="s">
        <v>214</v>
      </c>
    </row>
    <row r="335" spans="1:63" x14ac:dyDescent="0.15">
      <c r="A335" s="31">
        <v>331</v>
      </c>
      <c r="B335" s="26">
        <v>43002</v>
      </c>
      <c r="C335" s="31">
        <v>2</v>
      </c>
      <c r="E335" s="31">
        <v>7</v>
      </c>
      <c r="G335" s="31">
        <v>1</v>
      </c>
      <c r="H335" s="31">
        <v>4</v>
      </c>
      <c r="I335" s="31">
        <v>1</v>
      </c>
      <c r="K335" s="31">
        <v>1</v>
      </c>
      <c r="R335" s="31">
        <v>1</v>
      </c>
      <c r="Z335" s="31">
        <v>1</v>
      </c>
      <c r="AB335" s="31">
        <v>1</v>
      </c>
      <c r="BG335" s="31">
        <v>3</v>
      </c>
      <c r="BI335" s="31">
        <v>2</v>
      </c>
    </row>
    <row r="336" spans="1:63" x14ac:dyDescent="0.15">
      <c r="A336" s="31">
        <v>332</v>
      </c>
      <c r="B336" s="26">
        <v>43002</v>
      </c>
      <c r="C336" s="31">
        <v>2</v>
      </c>
      <c r="D336" s="31">
        <v>2</v>
      </c>
      <c r="E336" s="31">
        <v>5</v>
      </c>
      <c r="G336" s="31">
        <v>1</v>
      </c>
      <c r="H336" s="31">
        <v>2</v>
      </c>
      <c r="I336" s="31">
        <v>1</v>
      </c>
      <c r="J336" s="31">
        <v>1</v>
      </c>
      <c r="K336" s="31">
        <v>1</v>
      </c>
      <c r="P336" s="31">
        <v>1</v>
      </c>
      <c r="AG336" s="31">
        <v>1</v>
      </c>
      <c r="AH336" s="3" t="s">
        <v>728</v>
      </c>
      <c r="AI336" s="31">
        <v>1</v>
      </c>
      <c r="AM336" s="31">
        <v>1</v>
      </c>
      <c r="AN336" s="31">
        <v>1</v>
      </c>
      <c r="AO336" s="31">
        <v>2</v>
      </c>
      <c r="AP336" s="31">
        <v>15</v>
      </c>
      <c r="AQ336" s="31">
        <v>3</v>
      </c>
      <c r="AR336" s="31">
        <v>15</v>
      </c>
      <c r="BE336" s="19" t="s">
        <v>729</v>
      </c>
      <c r="BG336" s="31">
        <v>3</v>
      </c>
      <c r="BH336" s="3" t="s">
        <v>730</v>
      </c>
      <c r="BK336" s="20" t="s">
        <v>731</v>
      </c>
    </row>
    <row r="337" spans="1:62" x14ac:dyDescent="0.15">
      <c r="A337" s="31">
        <v>333</v>
      </c>
      <c r="B337" s="26">
        <v>43002</v>
      </c>
      <c r="C337" s="31">
        <v>1</v>
      </c>
      <c r="D337" s="31">
        <v>2</v>
      </c>
      <c r="E337" s="31">
        <v>2</v>
      </c>
      <c r="G337" s="31">
        <v>1</v>
      </c>
      <c r="H337" s="31">
        <v>4</v>
      </c>
      <c r="I337" s="31">
        <v>1</v>
      </c>
      <c r="J337" s="31">
        <v>1</v>
      </c>
      <c r="K337" s="31">
        <v>1</v>
      </c>
      <c r="S337" s="31">
        <v>1</v>
      </c>
      <c r="AD337" s="31">
        <v>1</v>
      </c>
      <c r="AF337" s="31">
        <v>1</v>
      </c>
      <c r="AG337" s="31">
        <v>1</v>
      </c>
      <c r="AH337" s="3" t="s">
        <v>732</v>
      </c>
      <c r="AI337" s="31">
        <v>1</v>
      </c>
      <c r="AM337" s="31">
        <v>1</v>
      </c>
      <c r="AN337" s="31">
        <v>4</v>
      </c>
      <c r="AO337" s="31">
        <v>2</v>
      </c>
      <c r="AP337" s="31">
        <v>15</v>
      </c>
      <c r="AQ337" s="31">
        <v>3</v>
      </c>
      <c r="AR337" s="31">
        <v>12</v>
      </c>
      <c r="AS337" s="31">
        <v>3</v>
      </c>
      <c r="AT337" s="31">
        <v>14</v>
      </c>
      <c r="BG337" s="31">
        <v>4</v>
      </c>
      <c r="BH337" s="3" t="s">
        <v>733</v>
      </c>
      <c r="BI337" s="31">
        <v>1</v>
      </c>
      <c r="BJ337" s="19" t="s">
        <v>452</v>
      </c>
    </row>
    <row r="338" spans="1:62" x14ac:dyDescent="0.15">
      <c r="A338" s="31">
        <v>334</v>
      </c>
      <c r="B338" s="26">
        <v>43002</v>
      </c>
      <c r="C338" s="31">
        <v>1</v>
      </c>
      <c r="D338" s="31">
        <v>3</v>
      </c>
      <c r="G338" s="31">
        <v>1</v>
      </c>
      <c r="H338" s="31">
        <v>4</v>
      </c>
      <c r="J338" s="31">
        <v>1</v>
      </c>
      <c r="K338" s="31">
        <v>1</v>
      </c>
      <c r="X338" s="31">
        <v>1</v>
      </c>
      <c r="Y338" s="3" t="s">
        <v>734</v>
      </c>
      <c r="AG338" s="31">
        <v>1</v>
      </c>
      <c r="AH338" s="3" t="s">
        <v>169</v>
      </c>
      <c r="BG338" s="31">
        <v>3</v>
      </c>
      <c r="BH338" s="3" t="s">
        <v>735</v>
      </c>
      <c r="BI338" s="31">
        <v>1</v>
      </c>
      <c r="BJ338" s="19" t="s">
        <v>249</v>
      </c>
    </row>
    <row r="339" spans="1:62" x14ac:dyDescent="0.15">
      <c r="A339" s="31">
        <v>335</v>
      </c>
      <c r="B339" s="26">
        <v>43002</v>
      </c>
      <c r="C339" s="31">
        <v>1</v>
      </c>
      <c r="D339" s="31">
        <v>1</v>
      </c>
      <c r="E339" s="31">
        <v>1</v>
      </c>
      <c r="G339" s="31">
        <v>1</v>
      </c>
      <c r="N339" s="31">
        <v>1</v>
      </c>
      <c r="O339" s="3" t="s">
        <v>736</v>
      </c>
      <c r="P339" s="31">
        <v>1</v>
      </c>
      <c r="Z339" s="31">
        <v>1</v>
      </c>
      <c r="AA339" s="3" t="s">
        <v>183</v>
      </c>
      <c r="AG339" s="31">
        <v>1</v>
      </c>
      <c r="AH339" s="3" t="s">
        <v>737</v>
      </c>
      <c r="AI339" s="31">
        <v>1</v>
      </c>
      <c r="AL339" s="31">
        <v>1</v>
      </c>
      <c r="AM339" s="31">
        <v>2</v>
      </c>
      <c r="AN339" s="31">
        <v>15</v>
      </c>
      <c r="AO339" s="31">
        <v>3</v>
      </c>
      <c r="AP339" s="31">
        <v>10</v>
      </c>
      <c r="AQ339" s="31">
        <v>5</v>
      </c>
      <c r="AR339" s="31">
        <v>1</v>
      </c>
      <c r="BG339" s="31">
        <v>3</v>
      </c>
      <c r="BH339" s="3" t="s">
        <v>738</v>
      </c>
      <c r="BI339" s="31">
        <v>1</v>
      </c>
      <c r="BJ339" s="19" t="s">
        <v>739</v>
      </c>
    </row>
    <row r="340" spans="1:62" x14ac:dyDescent="0.15">
      <c r="A340" s="31">
        <v>336</v>
      </c>
      <c r="B340" s="26">
        <v>43002</v>
      </c>
      <c r="C340" s="31">
        <v>1</v>
      </c>
      <c r="D340" s="31">
        <v>2</v>
      </c>
      <c r="E340" s="31">
        <v>1</v>
      </c>
      <c r="G340" s="31">
        <v>1</v>
      </c>
      <c r="H340" s="31">
        <v>4</v>
      </c>
      <c r="I340" s="31">
        <v>1</v>
      </c>
      <c r="J340" s="31">
        <v>1</v>
      </c>
      <c r="K340" s="31">
        <v>1</v>
      </c>
      <c r="P340" s="31">
        <v>1</v>
      </c>
      <c r="Z340" s="31">
        <v>1</v>
      </c>
      <c r="AI340" s="31">
        <v>1</v>
      </c>
      <c r="AM340" s="31">
        <v>1</v>
      </c>
      <c r="AN340" s="31">
        <v>1</v>
      </c>
      <c r="AO340" s="31">
        <v>2</v>
      </c>
      <c r="AP340" s="31">
        <v>1</v>
      </c>
      <c r="AQ340" s="31">
        <v>2</v>
      </c>
      <c r="AR340" s="31">
        <v>10</v>
      </c>
      <c r="AS340" s="31">
        <v>3</v>
      </c>
      <c r="AT340" s="31">
        <v>10</v>
      </c>
      <c r="BE340" s="19" t="s">
        <v>214</v>
      </c>
      <c r="BG340" s="31">
        <v>5</v>
      </c>
      <c r="BH340" s="3" t="s">
        <v>740</v>
      </c>
      <c r="BI340" s="31">
        <v>1</v>
      </c>
      <c r="BJ340" s="19" t="s">
        <v>214</v>
      </c>
    </row>
    <row r="341" spans="1:62" x14ac:dyDescent="0.15">
      <c r="A341" s="31">
        <v>337</v>
      </c>
      <c r="B341" s="26">
        <v>43002</v>
      </c>
      <c r="C341" s="31">
        <v>1</v>
      </c>
      <c r="D341" s="31">
        <v>3</v>
      </c>
      <c r="E341" s="31">
        <v>2</v>
      </c>
      <c r="G341" s="31">
        <v>1</v>
      </c>
      <c r="H341" s="31">
        <v>4</v>
      </c>
      <c r="I341" s="31">
        <v>1</v>
      </c>
      <c r="J341" s="31">
        <v>1</v>
      </c>
      <c r="K341" s="31">
        <v>1</v>
      </c>
      <c r="P341" s="31">
        <v>1</v>
      </c>
      <c r="BG341" s="31">
        <v>3</v>
      </c>
      <c r="BH341" s="3" t="s">
        <v>741</v>
      </c>
      <c r="BI341" s="31">
        <v>1</v>
      </c>
      <c r="BJ341" s="19" t="s">
        <v>742</v>
      </c>
    </row>
    <row r="342" spans="1:62" x14ac:dyDescent="0.15">
      <c r="A342" s="31">
        <v>338</v>
      </c>
      <c r="B342" s="26">
        <v>43002</v>
      </c>
      <c r="C342" s="31">
        <v>2</v>
      </c>
      <c r="D342" s="31">
        <v>6</v>
      </c>
      <c r="E342" s="31">
        <v>4</v>
      </c>
      <c r="G342" s="31">
        <v>1</v>
      </c>
      <c r="H342" s="31">
        <v>3</v>
      </c>
    </row>
    <row r="343" spans="1:62" x14ac:dyDescent="0.15">
      <c r="A343" s="31">
        <v>339</v>
      </c>
      <c r="B343" s="26">
        <v>43002</v>
      </c>
      <c r="C343" s="31">
        <v>1</v>
      </c>
      <c r="D343" s="31">
        <v>3</v>
      </c>
      <c r="E343" s="31">
        <v>2</v>
      </c>
      <c r="G343" s="31">
        <v>1</v>
      </c>
      <c r="H343" s="31">
        <v>3</v>
      </c>
      <c r="I343" s="31">
        <v>1</v>
      </c>
      <c r="K343" s="31">
        <v>1</v>
      </c>
      <c r="P343" s="31">
        <v>1</v>
      </c>
      <c r="Q343" s="31">
        <v>1</v>
      </c>
      <c r="R343" s="31">
        <v>1</v>
      </c>
      <c r="BG343" s="31">
        <v>5</v>
      </c>
    </row>
    <row r="344" spans="1:62" x14ac:dyDescent="0.15">
      <c r="A344" s="31">
        <v>340</v>
      </c>
      <c r="B344" s="26">
        <v>43002</v>
      </c>
      <c r="C344" s="31">
        <v>1</v>
      </c>
      <c r="D344" s="31">
        <v>2</v>
      </c>
      <c r="E344" s="31">
        <v>1</v>
      </c>
      <c r="G344" s="31">
        <v>1</v>
      </c>
      <c r="H344" s="31">
        <v>3</v>
      </c>
      <c r="J344" s="31">
        <v>1</v>
      </c>
      <c r="K344" s="31">
        <v>1</v>
      </c>
      <c r="S344" s="31">
        <v>1</v>
      </c>
      <c r="X344" s="31">
        <v>1</v>
      </c>
      <c r="AI344" s="31">
        <v>1</v>
      </c>
      <c r="AM344" s="31">
        <v>2</v>
      </c>
      <c r="AN344" s="31">
        <v>4</v>
      </c>
      <c r="AO344" s="31">
        <v>3</v>
      </c>
      <c r="AP344" s="31">
        <v>9</v>
      </c>
      <c r="BE344" s="19" t="s">
        <v>743</v>
      </c>
      <c r="BG344" s="31">
        <v>4</v>
      </c>
      <c r="BH344" s="3" t="s">
        <v>744</v>
      </c>
      <c r="BI344" s="31">
        <v>1</v>
      </c>
      <c r="BJ344" s="19" t="s">
        <v>745</v>
      </c>
    </row>
    <row r="345" spans="1:62" x14ac:dyDescent="0.15">
      <c r="A345" s="31">
        <v>341</v>
      </c>
      <c r="B345" s="26">
        <v>43002</v>
      </c>
      <c r="C345" s="31">
        <v>1</v>
      </c>
      <c r="D345" s="31">
        <v>2</v>
      </c>
      <c r="E345" s="31">
        <v>1</v>
      </c>
      <c r="G345" s="31">
        <v>1</v>
      </c>
      <c r="H345" s="31">
        <v>4</v>
      </c>
      <c r="J345" s="31">
        <v>1</v>
      </c>
      <c r="K345" s="31">
        <v>1</v>
      </c>
      <c r="M345" s="31">
        <v>1</v>
      </c>
      <c r="O345" s="3" t="s">
        <v>84</v>
      </c>
      <c r="P345" s="31">
        <v>1</v>
      </c>
      <c r="Q345" s="31">
        <v>1</v>
      </c>
      <c r="AF345" s="31">
        <v>1</v>
      </c>
      <c r="AG345" s="31">
        <v>1</v>
      </c>
      <c r="AH345" s="3" t="s">
        <v>746</v>
      </c>
      <c r="AI345" s="31">
        <v>1</v>
      </c>
      <c r="AJ345" s="31">
        <v>1</v>
      </c>
      <c r="AK345" s="31">
        <v>1</v>
      </c>
      <c r="AM345" s="31">
        <v>2</v>
      </c>
      <c r="AN345" s="31">
        <v>1</v>
      </c>
      <c r="AO345" s="31">
        <v>2</v>
      </c>
      <c r="AP345" s="31">
        <v>2</v>
      </c>
      <c r="AQ345" s="31">
        <v>3</v>
      </c>
      <c r="AR345" s="31">
        <v>2</v>
      </c>
      <c r="AS345" s="31">
        <v>3</v>
      </c>
      <c r="AT345" s="31">
        <v>15</v>
      </c>
      <c r="AU345" s="31">
        <v>6</v>
      </c>
      <c r="AV345" s="31">
        <v>15</v>
      </c>
      <c r="BE345" s="19" t="s">
        <v>161</v>
      </c>
      <c r="BG345" s="31">
        <v>5</v>
      </c>
      <c r="BH345" s="3" t="s">
        <v>747</v>
      </c>
      <c r="BI345" s="31">
        <v>1</v>
      </c>
      <c r="BJ345" s="19" t="s">
        <v>748</v>
      </c>
    </row>
    <row r="346" spans="1:62" x14ac:dyDescent="0.15">
      <c r="A346" s="31">
        <v>342</v>
      </c>
      <c r="B346" s="26">
        <v>43002</v>
      </c>
      <c r="C346" s="31">
        <v>1</v>
      </c>
      <c r="D346" s="31">
        <v>2</v>
      </c>
      <c r="E346" s="31">
        <v>1</v>
      </c>
      <c r="G346" s="31">
        <v>1</v>
      </c>
      <c r="H346" s="31">
        <v>4</v>
      </c>
      <c r="J346" s="31">
        <v>1</v>
      </c>
      <c r="K346" s="31">
        <v>1</v>
      </c>
      <c r="P346" s="31">
        <v>1</v>
      </c>
      <c r="Q346" s="31">
        <v>1</v>
      </c>
      <c r="U346" s="31">
        <v>1</v>
      </c>
      <c r="Z346" s="31">
        <v>1</v>
      </c>
      <c r="AA346" s="3" t="s">
        <v>749</v>
      </c>
      <c r="AD346" s="31">
        <v>1</v>
      </c>
      <c r="AF346" s="31">
        <v>1</v>
      </c>
      <c r="AI346" s="31">
        <v>1</v>
      </c>
      <c r="AJ346" s="31">
        <v>1</v>
      </c>
      <c r="AK346" s="31">
        <v>1</v>
      </c>
      <c r="BE346" s="19" t="s">
        <v>750</v>
      </c>
      <c r="BG346" s="31">
        <v>4</v>
      </c>
      <c r="BH346" s="3" t="s">
        <v>751</v>
      </c>
      <c r="BI346" s="31">
        <v>1</v>
      </c>
      <c r="BJ346" s="19" t="s">
        <v>752</v>
      </c>
    </row>
    <row r="347" spans="1:62" x14ac:dyDescent="0.15">
      <c r="A347" s="31">
        <v>343</v>
      </c>
      <c r="B347" s="26">
        <v>43002</v>
      </c>
      <c r="C347" s="31">
        <v>1</v>
      </c>
      <c r="D347" s="31">
        <v>3</v>
      </c>
      <c r="E347" s="31">
        <v>2</v>
      </c>
      <c r="G347" s="31">
        <v>1</v>
      </c>
      <c r="H347" s="31">
        <v>2</v>
      </c>
      <c r="I347" s="31">
        <v>1</v>
      </c>
      <c r="J347" s="31">
        <v>1</v>
      </c>
      <c r="K347" s="31">
        <v>1</v>
      </c>
      <c r="X347" s="31">
        <v>1</v>
      </c>
      <c r="AD347" s="31">
        <v>1</v>
      </c>
      <c r="AG347" s="31">
        <v>1</v>
      </c>
      <c r="AH347" s="3" t="s">
        <v>650</v>
      </c>
      <c r="AI347" s="31">
        <v>1</v>
      </c>
      <c r="AM347" s="31">
        <v>1</v>
      </c>
      <c r="AN347" s="31">
        <v>15</v>
      </c>
      <c r="AO347" s="31">
        <v>2</v>
      </c>
      <c r="AP347" s="31">
        <v>9</v>
      </c>
      <c r="AQ347" s="31">
        <v>2</v>
      </c>
      <c r="AR347" s="31">
        <v>12</v>
      </c>
      <c r="AS347" s="31">
        <v>3</v>
      </c>
      <c r="AT347" s="31">
        <v>12</v>
      </c>
      <c r="BG347" s="31">
        <v>4</v>
      </c>
      <c r="BH347" s="3" t="s">
        <v>753</v>
      </c>
      <c r="BI347" s="31">
        <v>1</v>
      </c>
      <c r="BJ347" s="19" t="s">
        <v>21</v>
      </c>
    </row>
    <row r="348" spans="1:62" x14ac:dyDescent="0.15">
      <c r="A348" s="31">
        <v>344</v>
      </c>
      <c r="C348" s="31">
        <v>1</v>
      </c>
      <c r="D348" s="31">
        <v>4</v>
      </c>
      <c r="E348" s="31">
        <v>4</v>
      </c>
      <c r="G348" s="31">
        <v>1</v>
      </c>
      <c r="H348" s="31">
        <v>4</v>
      </c>
      <c r="K348" s="31">
        <v>1</v>
      </c>
      <c r="P348" s="31">
        <v>1</v>
      </c>
      <c r="Q348" s="31">
        <v>1</v>
      </c>
      <c r="R348" s="31">
        <v>1</v>
      </c>
      <c r="S348" s="31">
        <v>1</v>
      </c>
      <c r="T348" s="31">
        <v>1</v>
      </c>
      <c r="X348" s="31">
        <v>1</v>
      </c>
      <c r="AL348" s="31">
        <v>1</v>
      </c>
      <c r="AM348" s="31">
        <v>3</v>
      </c>
      <c r="AN348" s="31">
        <v>1</v>
      </c>
      <c r="AO348" s="31">
        <v>3</v>
      </c>
      <c r="AP348" s="31">
        <v>2</v>
      </c>
      <c r="AQ348" s="31">
        <v>3</v>
      </c>
      <c r="AR348" s="31">
        <v>3</v>
      </c>
      <c r="AS348" s="31">
        <v>3</v>
      </c>
      <c r="AT348" s="31">
        <v>4</v>
      </c>
      <c r="AU348" s="31">
        <v>3</v>
      </c>
      <c r="AV348" s="31">
        <v>5</v>
      </c>
      <c r="AW348" s="31">
        <v>3</v>
      </c>
      <c r="AX348" s="31">
        <v>9</v>
      </c>
      <c r="BE348" s="19" t="s">
        <v>754</v>
      </c>
      <c r="BG348" s="31">
        <v>4</v>
      </c>
      <c r="BH348" s="3" t="s">
        <v>755</v>
      </c>
      <c r="BI348" s="31">
        <v>1</v>
      </c>
      <c r="BJ348" s="19" t="s">
        <v>21</v>
      </c>
    </row>
    <row r="349" spans="1:62" x14ac:dyDescent="0.15">
      <c r="A349" s="31">
        <v>345</v>
      </c>
      <c r="C349" s="31">
        <v>1</v>
      </c>
      <c r="D349" s="31">
        <v>4</v>
      </c>
      <c r="E349" s="31">
        <v>4</v>
      </c>
      <c r="G349" s="31">
        <v>1</v>
      </c>
      <c r="H349" s="31">
        <v>4</v>
      </c>
      <c r="K349" s="31">
        <v>1</v>
      </c>
      <c r="Q349" s="31">
        <v>1</v>
      </c>
      <c r="U349" s="31">
        <v>1</v>
      </c>
      <c r="AD349" s="31">
        <v>1</v>
      </c>
      <c r="AI349" s="31">
        <v>1</v>
      </c>
      <c r="AM349" s="31">
        <v>3</v>
      </c>
      <c r="AN349" s="31">
        <v>2</v>
      </c>
      <c r="AO349" s="31">
        <v>3</v>
      </c>
      <c r="AP349" s="31">
        <v>6</v>
      </c>
      <c r="AQ349" s="31">
        <v>3</v>
      </c>
      <c r="AR349" s="31">
        <v>12</v>
      </c>
      <c r="BE349" s="19" t="s">
        <v>756</v>
      </c>
      <c r="BG349" s="31">
        <v>4</v>
      </c>
      <c r="BI349" s="31">
        <v>1</v>
      </c>
      <c r="BJ349" s="19" t="s">
        <v>249</v>
      </c>
    </row>
    <row r="350" spans="1:62" x14ac:dyDescent="0.15">
      <c r="A350" s="31">
        <v>346</v>
      </c>
      <c r="C350" s="31">
        <v>1</v>
      </c>
      <c r="D350" s="31">
        <v>4</v>
      </c>
      <c r="E350" s="31">
        <v>7</v>
      </c>
      <c r="G350" s="31">
        <v>1</v>
      </c>
      <c r="H350" s="31">
        <v>3</v>
      </c>
      <c r="J350" s="31">
        <v>1</v>
      </c>
      <c r="K350" s="31">
        <v>1</v>
      </c>
      <c r="Q350" s="31">
        <v>1</v>
      </c>
      <c r="T350" s="31">
        <v>1</v>
      </c>
      <c r="AK350" s="31">
        <v>1</v>
      </c>
      <c r="AM350" s="31">
        <v>2</v>
      </c>
      <c r="AN350" s="31">
        <v>2</v>
      </c>
      <c r="AO350" s="31">
        <v>3</v>
      </c>
      <c r="AP350" s="31">
        <v>5</v>
      </c>
      <c r="BE350" s="19" t="s">
        <v>632</v>
      </c>
      <c r="BG350" s="31">
        <v>3</v>
      </c>
      <c r="BI350" s="31">
        <v>1</v>
      </c>
      <c r="BJ350" s="19" t="s">
        <v>757</v>
      </c>
    </row>
    <row r="351" spans="1:62" x14ac:dyDescent="0.15">
      <c r="A351" s="31">
        <v>347</v>
      </c>
      <c r="C351" s="31">
        <v>2</v>
      </c>
      <c r="D351" s="31">
        <v>4</v>
      </c>
      <c r="E351" s="31">
        <v>2</v>
      </c>
      <c r="G351" s="31">
        <v>1</v>
      </c>
      <c r="H351" s="31">
        <v>3</v>
      </c>
      <c r="I351" s="31">
        <v>1</v>
      </c>
      <c r="K351" s="31">
        <v>1</v>
      </c>
      <c r="P351" s="31">
        <v>1</v>
      </c>
      <c r="R351" s="31">
        <v>1</v>
      </c>
      <c r="AJ351" s="31">
        <v>1</v>
      </c>
      <c r="BG351" s="31">
        <v>4</v>
      </c>
    </row>
    <row r="352" spans="1:62" x14ac:dyDescent="0.15">
      <c r="A352" s="31">
        <v>348</v>
      </c>
      <c r="C352" s="31">
        <v>1</v>
      </c>
      <c r="D352" s="31">
        <v>6</v>
      </c>
      <c r="E352" s="31">
        <v>7</v>
      </c>
      <c r="G352" s="31">
        <v>1</v>
      </c>
      <c r="H352" s="31">
        <v>4</v>
      </c>
      <c r="I352" s="31">
        <v>1</v>
      </c>
      <c r="J352" s="31">
        <v>1</v>
      </c>
      <c r="K352" s="31">
        <v>1</v>
      </c>
      <c r="L352" s="31">
        <v>1</v>
      </c>
      <c r="P352" s="31">
        <v>1</v>
      </c>
      <c r="Q352" s="31">
        <v>1</v>
      </c>
      <c r="X352" s="31">
        <v>1</v>
      </c>
      <c r="AG352" s="31">
        <v>1</v>
      </c>
      <c r="AH352" s="3" t="s">
        <v>758</v>
      </c>
      <c r="AJ352" s="31">
        <v>1</v>
      </c>
      <c r="AM352" s="31">
        <v>1</v>
      </c>
      <c r="AN352" s="31">
        <v>1</v>
      </c>
      <c r="AO352" s="31">
        <v>2</v>
      </c>
      <c r="AP352" s="31">
        <v>2</v>
      </c>
      <c r="AQ352" s="31">
        <v>2</v>
      </c>
      <c r="AR352" s="31">
        <v>9</v>
      </c>
      <c r="AS352" s="31">
        <v>3</v>
      </c>
      <c r="AT352" s="31">
        <v>2</v>
      </c>
      <c r="AU352" s="31">
        <v>3</v>
      </c>
      <c r="AV352" s="31">
        <v>15</v>
      </c>
      <c r="AW352" s="31">
        <v>4</v>
      </c>
      <c r="AX352" s="31">
        <v>9</v>
      </c>
      <c r="BG352" s="31">
        <v>4</v>
      </c>
    </row>
    <row r="353" spans="1:62" x14ac:dyDescent="0.15">
      <c r="A353" s="31">
        <v>349</v>
      </c>
      <c r="D353" s="31">
        <v>6</v>
      </c>
      <c r="E353" s="31">
        <v>7</v>
      </c>
      <c r="F353" s="3" t="s">
        <v>759</v>
      </c>
      <c r="G353" s="31">
        <v>1</v>
      </c>
      <c r="H353" s="31">
        <v>4</v>
      </c>
      <c r="J353" s="31">
        <v>1</v>
      </c>
      <c r="K353" s="31">
        <v>1</v>
      </c>
      <c r="L353" s="31">
        <v>1</v>
      </c>
      <c r="P353" s="31">
        <v>1</v>
      </c>
      <c r="Q353" s="31">
        <v>1</v>
      </c>
      <c r="T353" s="31">
        <v>1</v>
      </c>
      <c r="X353" s="31">
        <v>1</v>
      </c>
      <c r="Y353" s="3" t="s">
        <v>760</v>
      </c>
      <c r="AB353" s="31">
        <v>1</v>
      </c>
      <c r="AC353" s="3" t="s">
        <v>761</v>
      </c>
      <c r="AG353" s="31">
        <v>1</v>
      </c>
      <c r="AH353" s="3" t="s">
        <v>762</v>
      </c>
      <c r="AL353" s="31">
        <v>1</v>
      </c>
      <c r="BG353" s="31">
        <v>5</v>
      </c>
      <c r="BH353" s="3" t="s">
        <v>763</v>
      </c>
      <c r="BI353" s="31">
        <v>1</v>
      </c>
      <c r="BJ353" s="19" t="s">
        <v>764</v>
      </c>
    </row>
    <row r="354" spans="1:62" x14ac:dyDescent="0.15">
      <c r="A354" s="31">
        <v>350</v>
      </c>
      <c r="C354" s="31">
        <v>1</v>
      </c>
      <c r="D354" s="31">
        <v>6</v>
      </c>
      <c r="E354" s="31">
        <v>2</v>
      </c>
      <c r="G354" s="31">
        <v>1</v>
      </c>
      <c r="H354" s="31">
        <v>4</v>
      </c>
      <c r="R354" s="31">
        <v>1</v>
      </c>
      <c r="AD354" s="31">
        <v>1</v>
      </c>
      <c r="AL354" s="31">
        <v>1</v>
      </c>
      <c r="BE354" s="19" t="s">
        <v>765</v>
      </c>
      <c r="BF354" s="20" t="s">
        <v>766</v>
      </c>
      <c r="BG354" s="31">
        <v>3</v>
      </c>
    </row>
    <row r="355" spans="1:62" x14ac:dyDescent="0.15">
      <c r="A355" s="31">
        <v>351</v>
      </c>
      <c r="C355" s="31">
        <v>1</v>
      </c>
      <c r="D355" s="31">
        <v>6</v>
      </c>
      <c r="E355" s="31">
        <v>3</v>
      </c>
      <c r="G355" s="31">
        <v>1</v>
      </c>
      <c r="H355" s="31">
        <v>3</v>
      </c>
      <c r="K355" s="31">
        <v>1</v>
      </c>
      <c r="P355" s="31">
        <v>1</v>
      </c>
      <c r="AG355" s="31">
        <v>1</v>
      </c>
      <c r="AH355" s="3" t="s">
        <v>767</v>
      </c>
      <c r="AM355" s="31">
        <v>3</v>
      </c>
      <c r="AN355" s="31">
        <v>1</v>
      </c>
      <c r="AO355" s="31">
        <v>3</v>
      </c>
      <c r="AP355" s="31">
        <v>15</v>
      </c>
      <c r="BE355" s="19" t="s">
        <v>768</v>
      </c>
      <c r="BG355" s="31">
        <v>4</v>
      </c>
      <c r="BH355" s="3" t="s">
        <v>769</v>
      </c>
      <c r="BI355" s="31">
        <v>1</v>
      </c>
    </row>
    <row r="356" spans="1:62" x14ac:dyDescent="0.15">
      <c r="A356" s="31">
        <v>352</v>
      </c>
      <c r="C356" s="31">
        <v>1</v>
      </c>
      <c r="D356" s="31">
        <v>5</v>
      </c>
      <c r="E356" s="31">
        <v>2</v>
      </c>
      <c r="BF356" s="20" t="s">
        <v>770</v>
      </c>
      <c r="BI356" s="31">
        <v>2</v>
      </c>
    </row>
  </sheetData>
  <mergeCells count="9">
    <mergeCell ref="BI2:BJ2"/>
    <mergeCell ref="I4:N4"/>
    <mergeCell ref="P4:X4"/>
    <mergeCell ref="AD4:AG4"/>
    <mergeCell ref="AI4:AL4"/>
    <mergeCell ref="E2:F2"/>
    <mergeCell ref="I2:O2"/>
    <mergeCell ref="P2:AH2"/>
    <mergeCell ref="AI2:AL2"/>
  </mergeCells>
  <phoneticPr fontId="1"/>
  <dataValidations count="2">
    <dataValidation imeMode="off" allowBlank="1" showInputMessage="1" showErrorMessage="1" sqref="BI5:BI1048576 BG5:BG1048576 BO5:XFD1048576 AD5:AG1048576 AB5:AB1048576 Z5:Z1048576 A5:E1048576 G5:N1048576 P5:X1048576 AI5:BD1048576"/>
    <dataValidation imeMode="hiragana" allowBlank="1" showInputMessage="1" showErrorMessage="1" sqref="BJ1 BH5:BH1048576 BE5:BF1048576 BE1:BF4 AC5:AC1048576 AA5:AA1048576 Y5:Y1048576 O5:O1048576 F5:F1048576 BH1:BH4 BK1:BK4 BJ3:BJ4 BJ5:BK1048576 AH5:AH1048576"/>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6"/>
  <sheetViews>
    <sheetView topLeftCell="A145" workbookViewId="0">
      <selection sqref="A1:A167"/>
    </sheetView>
  </sheetViews>
  <sheetFormatPr defaultRowHeight="14.25" x14ac:dyDescent="0.15"/>
  <cols>
    <col min="1" max="1" width="127.625" style="19" bestFit="1" customWidth="1"/>
  </cols>
  <sheetData>
    <row r="1" spans="1:1" ht="13.5" x14ac:dyDescent="0.15">
      <c r="A1" s="21" t="s">
        <v>40</v>
      </c>
    </row>
    <row r="2" spans="1:1" x14ac:dyDescent="0.15">
      <c r="A2" s="19" t="s">
        <v>231</v>
      </c>
    </row>
    <row r="3" spans="1:1" x14ac:dyDescent="0.15">
      <c r="A3" s="19" t="s">
        <v>584</v>
      </c>
    </row>
    <row r="4" spans="1:1" x14ac:dyDescent="0.15">
      <c r="A4" s="19" t="s">
        <v>357</v>
      </c>
    </row>
    <row r="5" spans="1:1" x14ac:dyDescent="0.15">
      <c r="A5" s="19" t="s">
        <v>169</v>
      </c>
    </row>
    <row r="6" spans="1:1" x14ac:dyDescent="0.15">
      <c r="A6" s="19" t="s">
        <v>169</v>
      </c>
    </row>
    <row r="7" spans="1:1" x14ac:dyDescent="0.15">
      <c r="A7" s="19" t="s">
        <v>461</v>
      </c>
    </row>
    <row r="8" spans="1:1" x14ac:dyDescent="0.15">
      <c r="A8" s="19" t="s">
        <v>553</v>
      </c>
    </row>
    <row r="9" spans="1:1" x14ac:dyDescent="0.15">
      <c r="A9" s="19" t="s">
        <v>713</v>
      </c>
    </row>
    <row r="10" spans="1:1" x14ac:dyDescent="0.15">
      <c r="A10" s="19" t="s">
        <v>409</v>
      </c>
    </row>
    <row r="11" spans="1:1" x14ac:dyDescent="0.15">
      <c r="A11" s="19" t="s">
        <v>636</v>
      </c>
    </row>
    <row r="12" spans="1:1" x14ac:dyDescent="0.15">
      <c r="A12" s="19" t="s">
        <v>385</v>
      </c>
    </row>
    <row r="13" spans="1:1" x14ac:dyDescent="0.15">
      <c r="A13" s="19" t="s">
        <v>471</v>
      </c>
    </row>
    <row r="14" spans="1:1" x14ac:dyDescent="0.15">
      <c r="A14" s="19" t="s">
        <v>729</v>
      </c>
    </row>
    <row r="15" spans="1:1" x14ac:dyDescent="0.15">
      <c r="A15" s="19" t="s">
        <v>272</v>
      </c>
    </row>
    <row r="16" spans="1:1" x14ac:dyDescent="0.15">
      <c r="A16" s="19" t="s">
        <v>266</v>
      </c>
    </row>
    <row r="17" spans="1:1" x14ac:dyDescent="0.15">
      <c r="A17" s="19" t="s">
        <v>370</v>
      </c>
    </row>
    <row r="18" spans="1:1" x14ac:dyDescent="0.15">
      <c r="A18" s="19" t="s">
        <v>344</v>
      </c>
    </row>
    <row r="19" spans="1:1" x14ac:dyDescent="0.15">
      <c r="A19" s="19" t="s">
        <v>601</v>
      </c>
    </row>
    <row r="20" spans="1:1" x14ac:dyDescent="0.15">
      <c r="A20" s="19" t="s">
        <v>655</v>
      </c>
    </row>
    <row r="21" spans="1:1" x14ac:dyDescent="0.15">
      <c r="A21" s="19" t="s">
        <v>655</v>
      </c>
    </row>
    <row r="22" spans="1:1" x14ac:dyDescent="0.15">
      <c r="A22" s="19" t="s">
        <v>161</v>
      </c>
    </row>
    <row r="23" spans="1:1" x14ac:dyDescent="0.15">
      <c r="A23" s="19" t="s">
        <v>161</v>
      </c>
    </row>
    <row r="24" spans="1:1" x14ac:dyDescent="0.15">
      <c r="A24" s="19" t="s">
        <v>243</v>
      </c>
    </row>
    <row r="25" spans="1:1" x14ac:dyDescent="0.15">
      <c r="A25" s="19" t="s">
        <v>225</v>
      </c>
    </row>
    <row r="26" spans="1:1" x14ac:dyDescent="0.15">
      <c r="A26" s="19" t="s">
        <v>705</v>
      </c>
    </row>
    <row r="27" spans="1:1" x14ac:dyDescent="0.15">
      <c r="A27" s="19" t="s">
        <v>135</v>
      </c>
    </row>
    <row r="28" spans="1:1" x14ac:dyDescent="0.15">
      <c r="A28" s="19" t="s">
        <v>106</v>
      </c>
    </row>
    <row r="29" spans="1:1" x14ac:dyDescent="0.15">
      <c r="A29" s="19" t="s">
        <v>581</v>
      </c>
    </row>
    <row r="30" spans="1:1" x14ac:dyDescent="0.15">
      <c r="A30" s="19" t="s">
        <v>559</v>
      </c>
    </row>
    <row r="31" spans="1:1" x14ac:dyDescent="0.15">
      <c r="A31" s="19" t="s">
        <v>526</v>
      </c>
    </row>
    <row r="32" spans="1:1" x14ac:dyDescent="0.15">
      <c r="A32" s="19" t="s">
        <v>315</v>
      </c>
    </row>
    <row r="33" spans="1:1" x14ac:dyDescent="0.15">
      <c r="A33" s="19" t="s">
        <v>484</v>
      </c>
    </row>
    <row r="34" spans="1:1" x14ac:dyDescent="0.15">
      <c r="A34" s="19" t="s">
        <v>289</v>
      </c>
    </row>
    <row r="35" spans="1:1" x14ac:dyDescent="0.15">
      <c r="A35" s="19" t="s">
        <v>359</v>
      </c>
    </row>
    <row r="36" spans="1:1" x14ac:dyDescent="0.15">
      <c r="A36" s="19" t="s">
        <v>623</v>
      </c>
    </row>
    <row r="37" spans="1:1" x14ac:dyDescent="0.15">
      <c r="A37" s="19" t="s">
        <v>246</v>
      </c>
    </row>
    <row r="38" spans="1:1" x14ac:dyDescent="0.15">
      <c r="A38" s="19" t="s">
        <v>101</v>
      </c>
    </row>
    <row r="39" spans="1:1" x14ac:dyDescent="0.15">
      <c r="A39" s="19" t="s">
        <v>565</v>
      </c>
    </row>
    <row r="40" spans="1:1" x14ac:dyDescent="0.15">
      <c r="A40" s="19" t="s">
        <v>22</v>
      </c>
    </row>
    <row r="41" spans="1:1" x14ac:dyDescent="0.15">
      <c r="A41" s="19" t="s">
        <v>695</v>
      </c>
    </row>
    <row r="42" spans="1:1" x14ac:dyDescent="0.15">
      <c r="A42" s="19" t="s">
        <v>140</v>
      </c>
    </row>
    <row r="43" spans="1:1" x14ac:dyDescent="0.15">
      <c r="A43" s="19" t="s">
        <v>575</v>
      </c>
    </row>
    <row r="44" spans="1:1" x14ac:dyDescent="0.15">
      <c r="A44" s="19" t="s">
        <v>21</v>
      </c>
    </row>
    <row r="45" spans="1:1" x14ac:dyDescent="0.15">
      <c r="A45" s="19" t="s">
        <v>720</v>
      </c>
    </row>
    <row r="46" spans="1:1" x14ac:dyDescent="0.15">
      <c r="A46" s="19" t="s">
        <v>448</v>
      </c>
    </row>
    <row r="47" spans="1:1" x14ac:dyDescent="0.15">
      <c r="A47" s="19" t="s">
        <v>158</v>
      </c>
    </row>
    <row r="48" spans="1:1" x14ac:dyDescent="0.15">
      <c r="A48" s="19" t="s">
        <v>719</v>
      </c>
    </row>
    <row r="49" spans="1:1" x14ac:dyDescent="0.15">
      <c r="A49" s="19" t="s">
        <v>174</v>
      </c>
    </row>
    <row r="50" spans="1:1" x14ac:dyDescent="0.15">
      <c r="A50" s="19" t="s">
        <v>446</v>
      </c>
    </row>
    <row r="51" spans="1:1" x14ac:dyDescent="0.15">
      <c r="A51" s="19" t="s">
        <v>95</v>
      </c>
    </row>
    <row r="52" spans="1:1" x14ac:dyDescent="0.15">
      <c r="A52" s="19" t="s">
        <v>677</v>
      </c>
    </row>
    <row r="53" spans="1:1" x14ac:dyDescent="0.15">
      <c r="A53" s="19" t="s">
        <v>673</v>
      </c>
    </row>
    <row r="54" spans="1:1" x14ac:dyDescent="0.15">
      <c r="A54" s="19" t="s">
        <v>332</v>
      </c>
    </row>
    <row r="55" spans="1:1" x14ac:dyDescent="0.15">
      <c r="A55" s="19" t="s">
        <v>537</v>
      </c>
    </row>
    <row r="56" spans="1:1" x14ac:dyDescent="0.15">
      <c r="A56" s="19" t="s">
        <v>378</v>
      </c>
    </row>
    <row r="57" spans="1:1" x14ac:dyDescent="0.15">
      <c r="A57" s="19" t="s">
        <v>374</v>
      </c>
    </row>
    <row r="58" spans="1:1" x14ac:dyDescent="0.15">
      <c r="A58" s="19" t="s">
        <v>401</v>
      </c>
    </row>
    <row r="59" spans="1:1" x14ac:dyDescent="0.15">
      <c r="A59" s="19" t="s">
        <v>534</v>
      </c>
    </row>
    <row r="60" spans="1:1" x14ac:dyDescent="0.15">
      <c r="A60" s="19" t="s">
        <v>281</v>
      </c>
    </row>
    <row r="61" spans="1:1" x14ac:dyDescent="0.15">
      <c r="A61" s="19" t="s">
        <v>83</v>
      </c>
    </row>
    <row r="62" spans="1:1" x14ac:dyDescent="0.15">
      <c r="A62" s="19" t="s">
        <v>473</v>
      </c>
    </row>
    <row r="63" spans="1:1" x14ac:dyDescent="0.15">
      <c r="A63" s="19" t="s">
        <v>238</v>
      </c>
    </row>
    <row r="64" spans="1:1" x14ac:dyDescent="0.15">
      <c r="A64" s="19" t="s">
        <v>716</v>
      </c>
    </row>
    <row r="65" spans="1:1" x14ac:dyDescent="0.15">
      <c r="A65" s="19" t="s">
        <v>131</v>
      </c>
    </row>
    <row r="66" spans="1:1" x14ac:dyDescent="0.15">
      <c r="A66" s="19" t="s">
        <v>625</v>
      </c>
    </row>
    <row r="67" spans="1:1" x14ac:dyDescent="0.15">
      <c r="A67" s="19" t="s">
        <v>297</v>
      </c>
    </row>
    <row r="68" spans="1:1" x14ac:dyDescent="0.15">
      <c r="A68" s="19" t="s">
        <v>452</v>
      </c>
    </row>
    <row r="69" spans="1:1" x14ac:dyDescent="0.15">
      <c r="A69" s="19" t="s">
        <v>383</v>
      </c>
    </row>
    <row r="70" spans="1:1" x14ac:dyDescent="0.15">
      <c r="A70" s="19" t="s">
        <v>578</v>
      </c>
    </row>
    <row r="71" spans="1:1" x14ac:dyDescent="0.15">
      <c r="A71" s="19" t="s">
        <v>615</v>
      </c>
    </row>
    <row r="72" spans="1:1" x14ac:dyDescent="0.15">
      <c r="A72" s="19" t="s">
        <v>490</v>
      </c>
    </row>
    <row r="73" spans="1:1" x14ac:dyDescent="0.15">
      <c r="A73" s="19" t="s">
        <v>391</v>
      </c>
    </row>
    <row r="74" spans="1:1" x14ac:dyDescent="0.15">
      <c r="A74" s="19" t="s">
        <v>632</v>
      </c>
    </row>
    <row r="75" spans="1:1" x14ac:dyDescent="0.15">
      <c r="A75" s="19" t="s">
        <v>381</v>
      </c>
    </row>
    <row r="76" spans="1:1" x14ac:dyDescent="0.15">
      <c r="A76" s="19" t="s">
        <v>634</v>
      </c>
    </row>
    <row r="77" spans="1:1" x14ac:dyDescent="0.15">
      <c r="A77" s="19" t="s">
        <v>631</v>
      </c>
    </row>
    <row r="78" spans="1:1" x14ac:dyDescent="0.15">
      <c r="A78" s="19" t="s">
        <v>363</v>
      </c>
    </row>
    <row r="79" spans="1:1" x14ac:dyDescent="0.15">
      <c r="A79" s="19" t="s">
        <v>184</v>
      </c>
    </row>
    <row r="80" spans="1:1" x14ac:dyDescent="0.15">
      <c r="A80" s="19" t="s">
        <v>422</v>
      </c>
    </row>
    <row r="81" spans="1:1" x14ac:dyDescent="0.15">
      <c r="A81" s="19" t="s">
        <v>189</v>
      </c>
    </row>
    <row r="82" spans="1:1" x14ac:dyDescent="0.15">
      <c r="A82" s="19" t="s">
        <v>680</v>
      </c>
    </row>
    <row r="83" spans="1:1" x14ac:dyDescent="0.15">
      <c r="A83" s="19" t="s">
        <v>367</v>
      </c>
    </row>
    <row r="84" spans="1:1" x14ac:dyDescent="0.15">
      <c r="A84" s="19" t="s">
        <v>248</v>
      </c>
    </row>
    <row r="85" spans="1:1" x14ac:dyDescent="0.15">
      <c r="A85" s="19" t="s">
        <v>550</v>
      </c>
    </row>
    <row r="86" spans="1:1" x14ac:dyDescent="0.15">
      <c r="A86" s="19" t="s">
        <v>277</v>
      </c>
    </row>
    <row r="87" spans="1:1" x14ac:dyDescent="0.15">
      <c r="A87" s="19" t="s">
        <v>250</v>
      </c>
    </row>
    <row r="88" spans="1:1" x14ac:dyDescent="0.15">
      <c r="A88" s="19" t="s">
        <v>502</v>
      </c>
    </row>
    <row r="89" spans="1:1" x14ac:dyDescent="0.15">
      <c r="A89" s="19" t="s">
        <v>328</v>
      </c>
    </row>
    <row r="90" spans="1:1" x14ac:dyDescent="0.15">
      <c r="A90" s="19" t="s">
        <v>365</v>
      </c>
    </row>
    <row r="91" spans="1:1" x14ac:dyDescent="0.15">
      <c r="A91" s="19" t="s">
        <v>627</v>
      </c>
    </row>
    <row r="92" spans="1:1" x14ac:dyDescent="0.15">
      <c r="A92" s="19" t="s">
        <v>531</v>
      </c>
    </row>
    <row r="93" spans="1:1" x14ac:dyDescent="0.15">
      <c r="A93" s="19" t="s">
        <v>754</v>
      </c>
    </row>
    <row r="94" spans="1:1" x14ac:dyDescent="0.15">
      <c r="A94" s="19" t="s">
        <v>137</v>
      </c>
    </row>
    <row r="95" spans="1:1" x14ac:dyDescent="0.15">
      <c r="A95" s="19" t="s">
        <v>145</v>
      </c>
    </row>
    <row r="96" spans="1:1" x14ac:dyDescent="0.15">
      <c r="A96" s="19" t="s">
        <v>772</v>
      </c>
    </row>
    <row r="97" spans="1:1" x14ac:dyDescent="0.15">
      <c r="A97" s="19" t="s">
        <v>162</v>
      </c>
    </row>
    <row r="98" spans="1:1" x14ac:dyDescent="0.15">
      <c r="A98" s="19" t="s">
        <v>81</v>
      </c>
    </row>
    <row r="99" spans="1:1" x14ac:dyDescent="0.15">
      <c r="A99" s="19" t="s">
        <v>700</v>
      </c>
    </row>
    <row r="100" spans="1:1" x14ac:dyDescent="0.15">
      <c r="A100" s="19" t="s">
        <v>118</v>
      </c>
    </row>
    <row r="101" spans="1:1" x14ac:dyDescent="0.15">
      <c r="A101" s="19" t="s">
        <v>307</v>
      </c>
    </row>
    <row r="102" spans="1:1" x14ac:dyDescent="0.15">
      <c r="A102" s="19" t="s">
        <v>650</v>
      </c>
    </row>
    <row r="103" spans="1:1" x14ac:dyDescent="0.15">
      <c r="A103" s="19" t="s">
        <v>441</v>
      </c>
    </row>
    <row r="104" spans="1:1" x14ac:dyDescent="0.15">
      <c r="A104" s="19" t="s">
        <v>109</v>
      </c>
    </row>
    <row r="105" spans="1:1" x14ac:dyDescent="0.15">
      <c r="A105" s="19" t="s">
        <v>477</v>
      </c>
    </row>
    <row r="106" spans="1:1" x14ac:dyDescent="0.15">
      <c r="A106" s="19" t="s">
        <v>756</v>
      </c>
    </row>
    <row r="107" spans="1:1" x14ac:dyDescent="0.15">
      <c r="A107" s="19" t="s">
        <v>234</v>
      </c>
    </row>
    <row r="108" spans="1:1" x14ac:dyDescent="0.15">
      <c r="A108" s="19" t="s">
        <v>269</v>
      </c>
    </row>
    <row r="109" spans="1:1" x14ac:dyDescent="0.15">
      <c r="A109" s="19" t="s">
        <v>611</v>
      </c>
    </row>
    <row r="110" spans="1:1" x14ac:dyDescent="0.15">
      <c r="A110" s="19" t="s">
        <v>765</v>
      </c>
    </row>
    <row r="111" spans="1:1" x14ac:dyDescent="0.15">
      <c r="A111" s="19" t="s">
        <v>603</v>
      </c>
    </row>
    <row r="112" spans="1:1" x14ac:dyDescent="0.15">
      <c r="A112" s="19" t="s">
        <v>393</v>
      </c>
    </row>
    <row r="113" spans="1:1" x14ac:dyDescent="0.15">
      <c r="A113" s="19" t="s">
        <v>393</v>
      </c>
    </row>
    <row r="114" spans="1:1" x14ac:dyDescent="0.15">
      <c r="A114" s="19" t="s">
        <v>646</v>
      </c>
    </row>
    <row r="115" spans="1:1" x14ac:dyDescent="0.15">
      <c r="A115" s="19" t="s">
        <v>99</v>
      </c>
    </row>
    <row r="116" spans="1:1" x14ac:dyDescent="0.15">
      <c r="A116" s="19" t="s">
        <v>436</v>
      </c>
    </row>
    <row r="117" spans="1:1" x14ac:dyDescent="0.15">
      <c r="A117" s="19" t="s">
        <v>261</v>
      </c>
    </row>
    <row r="118" spans="1:1" x14ac:dyDescent="0.15">
      <c r="A118" s="19" t="s">
        <v>221</v>
      </c>
    </row>
    <row r="119" spans="1:1" x14ac:dyDescent="0.15">
      <c r="A119" s="19" t="s">
        <v>112</v>
      </c>
    </row>
    <row r="120" spans="1:1" x14ac:dyDescent="0.15">
      <c r="A120" s="19" t="s">
        <v>323</v>
      </c>
    </row>
    <row r="121" spans="1:1" x14ac:dyDescent="0.15">
      <c r="A121" s="19" t="s">
        <v>258</v>
      </c>
    </row>
    <row r="122" spans="1:1" x14ac:dyDescent="0.15">
      <c r="A122" s="19" t="s">
        <v>544</v>
      </c>
    </row>
    <row r="123" spans="1:1" x14ac:dyDescent="0.15">
      <c r="A123" s="19" t="s">
        <v>462</v>
      </c>
    </row>
    <row r="124" spans="1:1" x14ac:dyDescent="0.15">
      <c r="A124" s="19" t="s">
        <v>430</v>
      </c>
    </row>
    <row r="125" spans="1:1" x14ac:dyDescent="0.15">
      <c r="A125" s="19" t="s">
        <v>455</v>
      </c>
    </row>
    <row r="126" spans="1:1" x14ac:dyDescent="0.15">
      <c r="A126" s="19" t="s">
        <v>666</v>
      </c>
    </row>
    <row r="127" spans="1:1" x14ac:dyDescent="0.15">
      <c r="A127" s="19" t="s">
        <v>518</v>
      </c>
    </row>
    <row r="128" spans="1:1" x14ac:dyDescent="0.15">
      <c r="A128" s="19" t="s">
        <v>768</v>
      </c>
    </row>
    <row r="129" spans="1:1" x14ac:dyDescent="0.15">
      <c r="A129" s="19" t="s">
        <v>725</v>
      </c>
    </row>
    <row r="130" spans="1:1" x14ac:dyDescent="0.15">
      <c r="A130" s="19" t="s">
        <v>182</v>
      </c>
    </row>
    <row r="131" spans="1:1" x14ac:dyDescent="0.15">
      <c r="A131" s="19" t="s">
        <v>212</v>
      </c>
    </row>
    <row r="132" spans="1:1" x14ac:dyDescent="0.15">
      <c r="A132" s="19" t="s">
        <v>210</v>
      </c>
    </row>
    <row r="133" spans="1:1" x14ac:dyDescent="0.15">
      <c r="A133" s="19" t="s">
        <v>494</v>
      </c>
    </row>
    <row r="134" spans="1:1" x14ac:dyDescent="0.15">
      <c r="A134" s="19" t="s">
        <v>750</v>
      </c>
    </row>
    <row r="135" spans="1:1" x14ac:dyDescent="0.15">
      <c r="A135" s="19" t="s">
        <v>179</v>
      </c>
    </row>
    <row r="136" spans="1:1" x14ac:dyDescent="0.15">
      <c r="A136" s="19" t="s">
        <v>141</v>
      </c>
    </row>
    <row r="137" spans="1:1" x14ac:dyDescent="0.15">
      <c r="A137" s="19" t="s">
        <v>403</v>
      </c>
    </row>
    <row r="138" spans="1:1" x14ac:dyDescent="0.15">
      <c r="A138" s="19" t="s">
        <v>555</v>
      </c>
    </row>
    <row r="139" spans="1:1" x14ac:dyDescent="0.15">
      <c r="A139" s="19" t="s">
        <v>605</v>
      </c>
    </row>
    <row r="140" spans="1:1" x14ac:dyDescent="0.15">
      <c r="A140" s="19" t="s">
        <v>419</v>
      </c>
    </row>
    <row r="141" spans="1:1" x14ac:dyDescent="0.15">
      <c r="A141" s="19" t="s">
        <v>596</v>
      </c>
    </row>
    <row r="142" spans="1:1" x14ac:dyDescent="0.15">
      <c r="A142" s="19" t="s">
        <v>467</v>
      </c>
    </row>
    <row r="143" spans="1:1" x14ac:dyDescent="0.15">
      <c r="A143" s="19" t="s">
        <v>339</v>
      </c>
    </row>
    <row r="144" spans="1:1" x14ac:dyDescent="0.15">
      <c r="A144" s="19" t="s">
        <v>264</v>
      </c>
    </row>
    <row r="145" spans="1:1" x14ac:dyDescent="0.15">
      <c r="A145" s="19" t="s">
        <v>743</v>
      </c>
    </row>
    <row r="146" spans="1:1" x14ac:dyDescent="0.15">
      <c r="A146" s="19" t="s">
        <v>450</v>
      </c>
    </row>
    <row r="147" spans="1:1" x14ac:dyDescent="0.15">
      <c r="A147" s="19" t="s">
        <v>773</v>
      </c>
    </row>
    <row r="148" spans="1:1" x14ac:dyDescent="0.15">
      <c r="A148" s="19" t="s">
        <v>508</v>
      </c>
    </row>
    <row r="149" spans="1:1" x14ac:dyDescent="0.15">
      <c r="A149" s="19" t="s">
        <v>214</v>
      </c>
    </row>
    <row r="150" spans="1:1" x14ac:dyDescent="0.15">
      <c r="A150" s="19" t="s">
        <v>214</v>
      </c>
    </row>
    <row r="151" spans="1:1" x14ac:dyDescent="0.15">
      <c r="A151" s="19" t="s">
        <v>214</v>
      </c>
    </row>
    <row r="152" spans="1:1" x14ac:dyDescent="0.15">
      <c r="A152" s="19" t="s">
        <v>214</v>
      </c>
    </row>
    <row r="153" spans="1:1" x14ac:dyDescent="0.15">
      <c r="A153" s="19" t="s">
        <v>301</v>
      </c>
    </row>
    <row r="154" spans="1:1" x14ac:dyDescent="0.15">
      <c r="A154" s="19" t="s">
        <v>482</v>
      </c>
    </row>
    <row r="155" spans="1:1" x14ac:dyDescent="0.15">
      <c r="A155" s="19" t="s">
        <v>657</v>
      </c>
    </row>
    <row r="156" spans="1:1" x14ac:dyDescent="0.15">
      <c r="A156" s="19" t="s">
        <v>197</v>
      </c>
    </row>
    <row r="157" spans="1:1" x14ac:dyDescent="0.15">
      <c r="A157" s="19" t="s">
        <v>572</v>
      </c>
    </row>
    <row r="158" spans="1:1" x14ac:dyDescent="0.15">
      <c r="A158" s="19" t="s">
        <v>207</v>
      </c>
    </row>
    <row r="159" spans="1:1" x14ac:dyDescent="0.15">
      <c r="A159" s="19" t="s">
        <v>612</v>
      </c>
    </row>
    <row r="160" spans="1:1" x14ac:dyDescent="0.15">
      <c r="A160" s="19" t="s">
        <v>203</v>
      </c>
    </row>
    <row r="161" spans="1:1" x14ac:dyDescent="0.15">
      <c r="A161" s="19" t="s">
        <v>194</v>
      </c>
    </row>
    <row r="162" spans="1:1" x14ac:dyDescent="0.15">
      <c r="A162" s="19" t="s">
        <v>124</v>
      </c>
    </row>
    <row r="163" spans="1:1" x14ac:dyDescent="0.15">
      <c r="A163" s="19" t="s">
        <v>458</v>
      </c>
    </row>
    <row r="164" spans="1:1" x14ac:dyDescent="0.15">
      <c r="A164" s="19" t="s">
        <v>521</v>
      </c>
    </row>
    <row r="165" spans="1:1" x14ac:dyDescent="0.15">
      <c r="A165" s="19" t="s">
        <v>488</v>
      </c>
    </row>
    <row r="166" spans="1:1" x14ac:dyDescent="0.15">
      <c r="A166" s="19" t="s">
        <v>671</v>
      </c>
    </row>
  </sheetData>
  <sortState ref="A2:A356">
    <sortCondition ref="A1"/>
  </sortState>
  <phoneticPr fontId="1"/>
  <dataValidations count="1">
    <dataValidation imeMode="hiragana" allowBlank="1" showInputMessage="1" showErrorMessage="1" sqref="A1:A1048576"/>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sqref="A1:E20"/>
    </sheetView>
  </sheetViews>
  <sheetFormatPr defaultRowHeight="14.25" x14ac:dyDescent="0.15"/>
  <cols>
    <col min="1" max="1" width="13.875" style="20" bestFit="1" customWidth="1"/>
  </cols>
  <sheetData>
    <row r="1" spans="1:1" ht="13.5" x14ac:dyDescent="0.15">
      <c r="A1" s="22" t="s">
        <v>42</v>
      </c>
    </row>
    <row r="2" spans="1:1" x14ac:dyDescent="0.15">
      <c r="A2" s="20" t="s">
        <v>643</v>
      </c>
    </row>
    <row r="3" spans="1:1" x14ac:dyDescent="0.15">
      <c r="A3" s="20" t="s">
        <v>82</v>
      </c>
    </row>
    <row r="4" spans="1:1" x14ac:dyDescent="0.15">
      <c r="A4" s="20" t="s">
        <v>645</v>
      </c>
    </row>
    <row r="5" spans="1:1" x14ac:dyDescent="0.15">
      <c r="A5" s="20" t="s">
        <v>495</v>
      </c>
    </row>
    <row r="6" spans="1:1" x14ac:dyDescent="0.15">
      <c r="A6" s="20" t="s">
        <v>766</v>
      </c>
    </row>
    <row r="7" spans="1:1" x14ac:dyDescent="0.15">
      <c r="A7" s="20" t="s">
        <v>609</v>
      </c>
    </row>
    <row r="8" spans="1:1" x14ac:dyDescent="0.15">
      <c r="A8" s="20" t="s">
        <v>222</v>
      </c>
    </row>
    <row r="9" spans="1:1" x14ac:dyDescent="0.15">
      <c r="A9" s="20" t="s">
        <v>111</v>
      </c>
    </row>
    <row r="10" spans="1:1" x14ac:dyDescent="0.15">
      <c r="A10" s="20" t="s">
        <v>240</v>
      </c>
    </row>
    <row r="11" spans="1:1" x14ac:dyDescent="0.15">
      <c r="A11" s="20" t="s">
        <v>350</v>
      </c>
    </row>
    <row r="12" spans="1:1" x14ac:dyDescent="0.15">
      <c r="A12" s="20" t="s">
        <v>500</v>
      </c>
    </row>
    <row r="13" spans="1:1" x14ac:dyDescent="0.15">
      <c r="A13" s="20" t="s">
        <v>770</v>
      </c>
    </row>
    <row r="14" spans="1:1" x14ac:dyDescent="0.15">
      <c r="A14" s="20" t="s">
        <v>541</v>
      </c>
    </row>
    <row r="15" spans="1:1" x14ac:dyDescent="0.15">
      <c r="A15" s="20" t="s">
        <v>474</v>
      </c>
    </row>
    <row r="16" spans="1:1" x14ac:dyDescent="0.15">
      <c r="A16" s="20" t="s">
        <v>480</v>
      </c>
    </row>
    <row r="17" spans="1:1" x14ac:dyDescent="0.15">
      <c r="A17" s="20" t="s">
        <v>549</v>
      </c>
    </row>
    <row r="18" spans="1:1" x14ac:dyDescent="0.15">
      <c r="A18" s="20" t="s">
        <v>267</v>
      </c>
    </row>
    <row r="19" spans="1:1" x14ac:dyDescent="0.15">
      <c r="A19" s="20" t="s">
        <v>599</v>
      </c>
    </row>
    <row r="20" spans="1:1" x14ac:dyDescent="0.15">
      <c r="A20" s="20" t="s">
        <v>628</v>
      </c>
    </row>
  </sheetData>
  <sortState ref="A2:A356">
    <sortCondition ref="A1"/>
  </sortState>
  <phoneticPr fontId="1"/>
  <dataValidations count="1">
    <dataValidation imeMode="hiragana" allowBlank="1" showInputMessage="1" showErrorMessage="1" sqref="A1:A1048576"/>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5"/>
  <sheetViews>
    <sheetView topLeftCell="A165" workbookViewId="0">
      <selection sqref="A1:A186"/>
    </sheetView>
  </sheetViews>
  <sheetFormatPr defaultRowHeight="14.25" x14ac:dyDescent="0.15"/>
  <cols>
    <col min="1" max="1" width="130.5" style="3" bestFit="1" customWidth="1"/>
  </cols>
  <sheetData>
    <row r="1" spans="1:1" x14ac:dyDescent="0.15">
      <c r="A1" s="3" t="s">
        <v>781</v>
      </c>
    </row>
    <row r="2" spans="1:1" x14ac:dyDescent="0.15">
      <c r="A2" s="3" t="s">
        <v>740</v>
      </c>
    </row>
    <row r="3" spans="1:1" x14ac:dyDescent="0.15">
      <c r="A3" s="3" t="s">
        <v>538</v>
      </c>
    </row>
    <row r="4" spans="1:1" x14ac:dyDescent="0.15">
      <c r="A4" s="3" t="s">
        <v>278</v>
      </c>
    </row>
    <row r="5" spans="1:1" x14ac:dyDescent="0.15">
      <c r="A5" s="3" t="s">
        <v>275</v>
      </c>
    </row>
    <row r="6" spans="1:1" x14ac:dyDescent="0.15">
      <c r="A6" s="3" t="s">
        <v>382</v>
      </c>
    </row>
    <row r="7" spans="1:1" x14ac:dyDescent="0.15">
      <c r="A7" s="3" t="s">
        <v>653</v>
      </c>
    </row>
    <row r="8" spans="1:1" x14ac:dyDescent="0.15">
      <c r="A8" s="3" t="s">
        <v>293</v>
      </c>
    </row>
    <row r="9" spans="1:1" x14ac:dyDescent="0.15">
      <c r="A9" s="3" t="s">
        <v>364</v>
      </c>
    </row>
    <row r="10" spans="1:1" x14ac:dyDescent="0.15">
      <c r="A10" s="3" t="s">
        <v>442</v>
      </c>
    </row>
    <row r="11" spans="1:1" x14ac:dyDescent="0.15">
      <c r="A11" s="3" t="s">
        <v>340</v>
      </c>
    </row>
    <row r="12" spans="1:1" x14ac:dyDescent="0.15">
      <c r="A12" s="3" t="s">
        <v>753</v>
      </c>
    </row>
    <row r="13" spans="1:1" x14ac:dyDescent="0.15">
      <c r="A13" s="3" t="s">
        <v>423</v>
      </c>
    </row>
    <row r="14" spans="1:1" x14ac:dyDescent="0.15">
      <c r="A14" s="3" t="s">
        <v>678</v>
      </c>
    </row>
    <row r="15" spans="1:1" x14ac:dyDescent="0.15">
      <c r="A15" s="3" t="s">
        <v>177</v>
      </c>
    </row>
    <row r="16" spans="1:1" x14ac:dyDescent="0.15">
      <c r="A16" s="3" t="s">
        <v>331</v>
      </c>
    </row>
    <row r="17" spans="1:1" x14ac:dyDescent="0.15">
      <c r="A17" s="3" t="s">
        <v>226</v>
      </c>
    </row>
    <row r="18" spans="1:1" x14ac:dyDescent="0.15">
      <c r="A18" s="3" t="s">
        <v>755</v>
      </c>
    </row>
    <row r="19" spans="1:1" x14ac:dyDescent="0.15">
      <c r="A19" s="3" t="s">
        <v>256</v>
      </c>
    </row>
    <row r="20" spans="1:1" x14ac:dyDescent="0.15">
      <c r="A20" s="3" t="s">
        <v>88</v>
      </c>
    </row>
    <row r="21" spans="1:1" x14ac:dyDescent="0.15">
      <c r="A21" s="3" t="s">
        <v>268</v>
      </c>
    </row>
    <row r="22" spans="1:1" x14ac:dyDescent="0.15">
      <c r="A22" s="3" t="s">
        <v>727</v>
      </c>
    </row>
    <row r="23" spans="1:1" x14ac:dyDescent="0.15">
      <c r="A23" s="3" t="s">
        <v>444</v>
      </c>
    </row>
    <row r="24" spans="1:1" x14ac:dyDescent="0.15">
      <c r="A24" s="3" t="s">
        <v>674</v>
      </c>
    </row>
    <row r="25" spans="1:1" x14ac:dyDescent="0.15">
      <c r="A25" s="3" t="s">
        <v>624</v>
      </c>
    </row>
    <row r="26" spans="1:1" x14ac:dyDescent="0.15">
      <c r="A26" s="3" t="s">
        <v>366</v>
      </c>
    </row>
    <row r="27" spans="1:1" x14ac:dyDescent="0.15">
      <c r="A27" s="3" t="s">
        <v>459</v>
      </c>
    </row>
    <row r="28" spans="1:1" x14ac:dyDescent="0.15">
      <c r="A28" s="3" t="s">
        <v>136</v>
      </c>
    </row>
    <row r="29" spans="1:1" x14ac:dyDescent="0.15">
      <c r="A29" s="3" t="s">
        <v>155</v>
      </c>
    </row>
    <row r="30" spans="1:1" x14ac:dyDescent="0.15">
      <c r="A30" s="3" t="s">
        <v>585</v>
      </c>
    </row>
    <row r="31" spans="1:1" x14ac:dyDescent="0.15">
      <c r="A31" s="3" t="s">
        <v>148</v>
      </c>
    </row>
    <row r="32" spans="1:1" x14ac:dyDescent="0.15">
      <c r="A32" s="3" t="s">
        <v>535</v>
      </c>
    </row>
    <row r="33" spans="1:1" x14ac:dyDescent="0.15">
      <c r="A33" s="3" t="s">
        <v>251</v>
      </c>
    </row>
    <row r="34" spans="1:1" x14ac:dyDescent="0.15">
      <c r="A34" s="3" t="s">
        <v>588</v>
      </c>
    </row>
    <row r="35" spans="1:1" x14ac:dyDescent="0.15">
      <c r="A35" s="3" t="s">
        <v>667</v>
      </c>
    </row>
    <row r="36" spans="1:1" x14ac:dyDescent="0.15">
      <c r="A36" s="3" t="s">
        <v>247</v>
      </c>
    </row>
    <row r="37" spans="1:1" x14ac:dyDescent="0.15">
      <c r="A37" s="3" t="s">
        <v>410</v>
      </c>
    </row>
    <row r="38" spans="1:1" x14ac:dyDescent="0.15">
      <c r="A38" s="3" t="s">
        <v>451</v>
      </c>
    </row>
    <row r="39" spans="1:1" x14ac:dyDescent="0.15">
      <c r="A39" s="3" t="s">
        <v>703</v>
      </c>
    </row>
    <row r="40" spans="1:1" x14ac:dyDescent="0.15">
      <c r="A40" s="3" t="s">
        <v>469</v>
      </c>
    </row>
    <row r="41" spans="1:1" x14ac:dyDescent="0.15">
      <c r="A41" s="3" t="s">
        <v>763</v>
      </c>
    </row>
    <row r="42" spans="1:1" x14ac:dyDescent="0.15">
      <c r="A42" s="3" t="s">
        <v>661</v>
      </c>
    </row>
    <row r="43" spans="1:1" x14ac:dyDescent="0.15">
      <c r="A43" s="3" t="s">
        <v>489</v>
      </c>
    </row>
    <row r="44" spans="1:1" x14ac:dyDescent="0.15">
      <c r="A44" s="3" t="s">
        <v>744</v>
      </c>
    </row>
    <row r="45" spans="1:1" x14ac:dyDescent="0.15">
      <c r="A45" s="3" t="s">
        <v>591</v>
      </c>
    </row>
    <row r="46" spans="1:1" x14ac:dyDescent="0.15">
      <c r="A46" s="3" t="s">
        <v>358</v>
      </c>
    </row>
    <row r="47" spans="1:1" x14ac:dyDescent="0.15">
      <c r="A47" s="3" t="s">
        <v>373</v>
      </c>
    </row>
    <row r="48" spans="1:1" x14ac:dyDescent="0.15">
      <c r="A48" s="3" t="s">
        <v>548</v>
      </c>
    </row>
    <row r="49" spans="1:1" x14ac:dyDescent="0.15">
      <c r="A49" s="3" t="s">
        <v>219</v>
      </c>
    </row>
    <row r="50" spans="1:1" x14ac:dyDescent="0.15">
      <c r="A50" s="3" t="s">
        <v>503</v>
      </c>
    </row>
    <row r="51" spans="1:1" x14ac:dyDescent="0.15">
      <c r="A51" s="3" t="s">
        <v>204</v>
      </c>
    </row>
    <row r="52" spans="1:1" x14ac:dyDescent="0.15">
      <c r="A52" s="3" t="s">
        <v>102</v>
      </c>
    </row>
    <row r="53" spans="1:1" x14ac:dyDescent="0.15">
      <c r="A53" s="3" t="s">
        <v>153</v>
      </c>
    </row>
    <row r="54" spans="1:1" x14ac:dyDescent="0.15">
      <c r="A54" s="3" t="s">
        <v>100</v>
      </c>
    </row>
    <row r="55" spans="1:1" x14ac:dyDescent="0.15">
      <c r="A55" s="3" t="s">
        <v>571</v>
      </c>
    </row>
    <row r="56" spans="1:1" x14ac:dyDescent="0.15">
      <c r="A56" s="3" t="s">
        <v>690</v>
      </c>
    </row>
    <row r="57" spans="1:1" x14ac:dyDescent="0.15">
      <c r="A57" s="3" t="s">
        <v>413</v>
      </c>
    </row>
    <row r="58" spans="1:1" x14ac:dyDescent="0.15">
      <c r="A58" s="3" t="s">
        <v>134</v>
      </c>
    </row>
    <row r="59" spans="1:1" x14ac:dyDescent="0.15">
      <c r="A59" s="3" t="s">
        <v>290</v>
      </c>
    </row>
    <row r="60" spans="1:1" x14ac:dyDescent="0.15">
      <c r="A60" s="3" t="s">
        <v>96</v>
      </c>
    </row>
    <row r="61" spans="1:1" x14ac:dyDescent="0.15">
      <c r="A61" s="3" t="s">
        <v>769</v>
      </c>
    </row>
    <row r="62" spans="1:1" x14ac:dyDescent="0.15">
      <c r="A62" s="3" t="s">
        <v>562</v>
      </c>
    </row>
    <row r="63" spans="1:1" x14ac:dyDescent="0.15">
      <c r="A63" s="3" t="s">
        <v>351</v>
      </c>
    </row>
    <row r="64" spans="1:1" x14ac:dyDescent="0.15">
      <c r="A64" s="3" t="s">
        <v>402</v>
      </c>
    </row>
    <row r="65" spans="1:1" x14ac:dyDescent="0.15">
      <c r="A65" s="3" t="s">
        <v>491</v>
      </c>
    </row>
    <row r="66" spans="1:1" x14ac:dyDescent="0.15">
      <c r="A66" s="3" t="s">
        <v>618</v>
      </c>
    </row>
    <row r="67" spans="1:1" x14ac:dyDescent="0.15">
      <c r="A67" s="3" t="s">
        <v>397</v>
      </c>
    </row>
    <row r="68" spans="1:1" x14ac:dyDescent="0.15">
      <c r="A68" s="3" t="s">
        <v>717</v>
      </c>
    </row>
    <row r="69" spans="1:1" x14ac:dyDescent="0.15">
      <c r="A69" s="3" t="s">
        <v>463</v>
      </c>
    </row>
    <row r="70" spans="1:1" x14ac:dyDescent="0.15">
      <c r="A70" s="3" t="s">
        <v>320</v>
      </c>
    </row>
    <row r="71" spans="1:1" x14ac:dyDescent="0.15">
      <c r="A71" s="3" t="s">
        <v>186</v>
      </c>
    </row>
    <row r="72" spans="1:1" x14ac:dyDescent="0.15">
      <c r="A72" s="3" t="s">
        <v>733</v>
      </c>
    </row>
    <row r="73" spans="1:1" x14ac:dyDescent="0.15">
      <c r="A73" s="3" t="s">
        <v>629</v>
      </c>
    </row>
    <row r="74" spans="1:1" x14ac:dyDescent="0.15">
      <c r="A74" s="3" t="s">
        <v>687</v>
      </c>
    </row>
    <row r="75" spans="1:1" x14ac:dyDescent="0.15">
      <c r="A75" s="3" t="s">
        <v>706</v>
      </c>
    </row>
    <row r="76" spans="1:1" x14ac:dyDescent="0.15">
      <c r="A76" s="3" t="s">
        <v>180</v>
      </c>
    </row>
    <row r="77" spans="1:1" x14ac:dyDescent="0.15">
      <c r="A77" s="3" t="s">
        <v>200</v>
      </c>
    </row>
    <row r="78" spans="1:1" x14ac:dyDescent="0.15">
      <c r="A78" s="3" t="s">
        <v>360</v>
      </c>
    </row>
    <row r="79" spans="1:1" x14ac:dyDescent="0.15">
      <c r="A79" s="3" t="s">
        <v>349</v>
      </c>
    </row>
    <row r="80" spans="1:1" x14ac:dyDescent="0.15">
      <c r="A80" s="3" t="s">
        <v>125</v>
      </c>
    </row>
    <row r="81" spans="1:1" x14ac:dyDescent="0.15">
      <c r="A81" s="3" t="s">
        <v>545</v>
      </c>
    </row>
    <row r="82" spans="1:1" x14ac:dyDescent="0.15">
      <c r="A82" s="3" t="s">
        <v>602</v>
      </c>
    </row>
    <row r="83" spans="1:1" x14ac:dyDescent="0.15">
      <c r="A83" s="3" t="s">
        <v>195</v>
      </c>
    </row>
    <row r="84" spans="1:1" x14ac:dyDescent="0.15">
      <c r="A84" s="3" t="s">
        <v>647</v>
      </c>
    </row>
    <row r="85" spans="1:1" x14ac:dyDescent="0.15">
      <c r="A85" s="3" t="s">
        <v>721</v>
      </c>
    </row>
    <row r="86" spans="1:1" x14ac:dyDescent="0.15">
      <c r="A86" s="3" t="s">
        <v>166</v>
      </c>
    </row>
    <row r="87" spans="1:1" x14ac:dyDescent="0.15">
      <c r="A87" s="3" t="s">
        <v>465</v>
      </c>
    </row>
    <row r="88" spans="1:1" x14ac:dyDescent="0.15">
      <c r="A88" s="3" t="s">
        <v>686</v>
      </c>
    </row>
    <row r="89" spans="1:1" x14ac:dyDescent="0.15">
      <c r="A89" s="3" t="s">
        <v>420</v>
      </c>
    </row>
    <row r="90" spans="1:1" x14ac:dyDescent="0.15">
      <c r="A90" s="3" t="s">
        <v>498</v>
      </c>
    </row>
    <row r="91" spans="1:1" x14ac:dyDescent="0.15">
      <c r="A91" s="3" t="s">
        <v>321</v>
      </c>
    </row>
    <row r="92" spans="1:1" x14ac:dyDescent="0.15">
      <c r="A92" s="3" t="s">
        <v>616</v>
      </c>
    </row>
    <row r="93" spans="1:1" x14ac:dyDescent="0.15">
      <c r="A93" s="3" t="s">
        <v>110</v>
      </c>
    </row>
    <row r="94" spans="1:1" x14ac:dyDescent="0.15">
      <c r="A94" s="3" t="s">
        <v>738</v>
      </c>
    </row>
    <row r="95" spans="1:1" x14ac:dyDescent="0.15">
      <c r="A95" s="3" t="s">
        <v>582</v>
      </c>
    </row>
    <row r="96" spans="1:1" x14ac:dyDescent="0.15">
      <c r="A96" s="3" t="s">
        <v>310</v>
      </c>
    </row>
    <row r="97" spans="1:1" x14ac:dyDescent="0.15">
      <c r="A97" s="3" t="s">
        <v>132</v>
      </c>
    </row>
    <row r="98" spans="1:1" x14ac:dyDescent="0.15">
      <c r="A98" s="3" t="s">
        <v>519</v>
      </c>
    </row>
    <row r="99" spans="1:1" x14ac:dyDescent="0.15">
      <c r="A99" s="3" t="s">
        <v>506</v>
      </c>
    </row>
    <row r="100" spans="1:1" x14ac:dyDescent="0.15">
      <c r="A100" s="3" t="s">
        <v>239</v>
      </c>
    </row>
    <row r="101" spans="1:1" x14ac:dyDescent="0.15">
      <c r="A101" s="3" t="s">
        <v>472</v>
      </c>
    </row>
    <row r="102" spans="1:1" x14ac:dyDescent="0.15">
      <c r="A102" s="3" t="s">
        <v>308</v>
      </c>
    </row>
    <row r="103" spans="1:1" x14ac:dyDescent="0.15">
      <c r="A103" s="3" t="s">
        <v>333</v>
      </c>
    </row>
    <row r="104" spans="1:1" x14ac:dyDescent="0.15">
      <c r="A104" s="3" t="s">
        <v>302</v>
      </c>
    </row>
    <row r="105" spans="1:1" x14ac:dyDescent="0.15">
      <c r="A105" s="3" t="s">
        <v>639</v>
      </c>
    </row>
    <row r="106" spans="1:1" x14ac:dyDescent="0.15">
      <c r="A106" s="3" t="s">
        <v>579</v>
      </c>
    </row>
    <row r="107" spans="1:1" x14ac:dyDescent="0.15">
      <c r="A107" s="3" t="s">
        <v>202</v>
      </c>
    </row>
    <row r="108" spans="1:1" x14ac:dyDescent="0.15">
      <c r="A108" s="3" t="s">
        <v>202</v>
      </c>
    </row>
    <row r="109" spans="1:1" x14ac:dyDescent="0.15">
      <c r="A109" s="3" t="s">
        <v>295</v>
      </c>
    </row>
    <row r="110" spans="1:1" x14ac:dyDescent="0.15">
      <c r="A110" s="3" t="s">
        <v>524</v>
      </c>
    </row>
    <row r="111" spans="1:1" x14ac:dyDescent="0.15">
      <c r="A111" s="3" t="s">
        <v>253</v>
      </c>
    </row>
    <row r="112" spans="1:1" x14ac:dyDescent="0.15">
      <c r="A112" s="3" t="s">
        <v>710</v>
      </c>
    </row>
    <row r="113" spans="1:1" x14ac:dyDescent="0.15">
      <c r="A113" s="3" t="s">
        <v>114</v>
      </c>
    </row>
    <row r="114" spans="1:1" x14ac:dyDescent="0.15">
      <c r="A114" s="3" t="s">
        <v>346</v>
      </c>
    </row>
    <row r="115" spans="1:1" x14ac:dyDescent="0.15">
      <c r="A115" s="3" t="s">
        <v>456</v>
      </c>
    </row>
    <row r="116" spans="1:1" x14ac:dyDescent="0.15">
      <c r="A116" s="3" t="s">
        <v>522</v>
      </c>
    </row>
    <row r="117" spans="1:1" x14ac:dyDescent="0.15">
      <c r="A117" s="3" t="s">
        <v>576</v>
      </c>
    </row>
    <row r="118" spans="1:1" x14ac:dyDescent="0.15">
      <c r="A118" s="3" t="s">
        <v>475</v>
      </c>
    </row>
    <row r="119" spans="1:1" x14ac:dyDescent="0.15">
      <c r="A119" s="3" t="s">
        <v>516</v>
      </c>
    </row>
    <row r="120" spans="1:1" x14ac:dyDescent="0.15">
      <c r="A120" s="3" t="s">
        <v>175</v>
      </c>
    </row>
    <row r="121" spans="1:1" x14ac:dyDescent="0.15">
      <c r="A121" s="3" t="s">
        <v>735</v>
      </c>
    </row>
    <row r="122" spans="1:1" x14ac:dyDescent="0.15">
      <c r="A122" s="3" t="s">
        <v>432</v>
      </c>
    </row>
    <row r="123" spans="1:1" x14ac:dyDescent="0.15">
      <c r="A123" s="3" t="s">
        <v>138</v>
      </c>
    </row>
    <row r="124" spans="1:1" x14ac:dyDescent="0.15">
      <c r="A124" s="3" t="s">
        <v>257</v>
      </c>
    </row>
    <row r="125" spans="1:1" x14ac:dyDescent="0.15">
      <c r="A125" s="3" t="s">
        <v>335</v>
      </c>
    </row>
    <row r="126" spans="1:1" x14ac:dyDescent="0.15">
      <c r="A126" s="3" t="s">
        <v>512</v>
      </c>
    </row>
    <row r="127" spans="1:1" x14ac:dyDescent="0.15">
      <c r="A127" s="3" t="s">
        <v>439</v>
      </c>
    </row>
    <row r="128" spans="1:1" x14ac:dyDescent="0.15">
      <c r="A128" s="3" t="s">
        <v>597</v>
      </c>
    </row>
    <row r="129" spans="1:1" x14ac:dyDescent="0.15">
      <c r="A129" s="3" t="s">
        <v>298</v>
      </c>
    </row>
    <row r="130" spans="1:1" x14ac:dyDescent="0.15">
      <c r="A130" s="3" t="s">
        <v>395</v>
      </c>
    </row>
    <row r="131" spans="1:1" x14ac:dyDescent="0.15">
      <c r="A131" s="3" t="s">
        <v>191</v>
      </c>
    </row>
    <row r="132" spans="1:1" x14ac:dyDescent="0.15">
      <c r="A132" s="3" t="s">
        <v>483</v>
      </c>
    </row>
    <row r="133" spans="1:1" x14ac:dyDescent="0.15">
      <c r="A133" s="3" t="s">
        <v>407</v>
      </c>
    </row>
    <row r="134" spans="1:1" x14ac:dyDescent="0.15">
      <c r="A134" s="3" t="s">
        <v>265</v>
      </c>
    </row>
    <row r="135" spans="1:1" x14ac:dyDescent="0.15">
      <c r="A135" s="3" t="s">
        <v>404</v>
      </c>
    </row>
    <row r="136" spans="1:1" x14ac:dyDescent="0.15">
      <c r="A136" s="3" t="s">
        <v>527</v>
      </c>
    </row>
    <row r="137" spans="1:1" x14ac:dyDescent="0.15">
      <c r="A137" s="3" t="s">
        <v>345</v>
      </c>
    </row>
    <row r="138" spans="1:1" x14ac:dyDescent="0.15">
      <c r="A138" s="3" t="s">
        <v>654</v>
      </c>
    </row>
    <row r="139" spans="1:1" x14ac:dyDescent="0.15">
      <c r="A139" s="3" t="s">
        <v>159</v>
      </c>
    </row>
    <row r="140" spans="1:1" x14ac:dyDescent="0.15">
      <c r="A140" s="3" t="s">
        <v>663</v>
      </c>
    </row>
    <row r="141" spans="1:1" x14ac:dyDescent="0.15">
      <c r="A141" s="3" t="s">
        <v>291</v>
      </c>
    </row>
    <row r="142" spans="1:1" x14ac:dyDescent="0.15">
      <c r="A142" s="3" t="s">
        <v>142</v>
      </c>
    </row>
    <row r="143" spans="1:1" x14ac:dyDescent="0.15">
      <c r="A143" s="3" t="s">
        <v>142</v>
      </c>
    </row>
    <row r="144" spans="1:1" x14ac:dyDescent="0.15">
      <c r="A144" s="3" t="s">
        <v>142</v>
      </c>
    </row>
    <row r="145" spans="1:1" x14ac:dyDescent="0.15">
      <c r="A145" s="3" t="s">
        <v>371</v>
      </c>
    </row>
    <row r="146" spans="1:1" x14ac:dyDescent="0.15">
      <c r="A146" s="3" t="s">
        <v>241</v>
      </c>
    </row>
    <row r="147" spans="1:1" x14ac:dyDescent="0.15">
      <c r="A147" s="3" t="s">
        <v>90</v>
      </c>
    </row>
    <row r="148" spans="1:1" x14ac:dyDescent="0.15">
      <c r="A148" s="3" t="s">
        <v>449</v>
      </c>
    </row>
    <row r="149" spans="1:1" x14ac:dyDescent="0.15">
      <c r="A149" s="3" t="s">
        <v>198</v>
      </c>
    </row>
    <row r="150" spans="1:1" x14ac:dyDescent="0.15">
      <c r="A150" s="3" t="s">
        <v>566</v>
      </c>
    </row>
    <row r="151" spans="1:1" x14ac:dyDescent="0.15">
      <c r="A151" s="3" t="s">
        <v>509</v>
      </c>
    </row>
    <row r="152" spans="1:1" x14ac:dyDescent="0.15">
      <c r="A152" s="3" t="s">
        <v>313</v>
      </c>
    </row>
    <row r="153" spans="1:1" x14ac:dyDescent="0.15">
      <c r="A153" s="3" t="s">
        <v>641</v>
      </c>
    </row>
    <row r="154" spans="1:1" x14ac:dyDescent="0.15">
      <c r="A154" s="3" t="s">
        <v>164</v>
      </c>
    </row>
    <row r="155" spans="1:1" x14ac:dyDescent="0.15">
      <c r="A155" s="3" t="s">
        <v>692</v>
      </c>
    </row>
    <row r="156" spans="1:1" x14ac:dyDescent="0.15">
      <c r="A156" s="3" t="s">
        <v>651</v>
      </c>
    </row>
    <row r="157" spans="1:1" x14ac:dyDescent="0.15">
      <c r="A157" s="3" t="s">
        <v>478</v>
      </c>
    </row>
    <row r="158" spans="1:1" x14ac:dyDescent="0.15">
      <c r="A158" s="3" t="s">
        <v>270</v>
      </c>
    </row>
    <row r="159" spans="1:1" x14ac:dyDescent="0.15">
      <c r="A159" s="3" t="s">
        <v>600</v>
      </c>
    </row>
    <row r="160" spans="1:1" x14ac:dyDescent="0.15">
      <c r="A160" s="3" t="s">
        <v>392</v>
      </c>
    </row>
    <row r="161" spans="1:1" x14ac:dyDescent="0.15">
      <c r="A161" s="3" t="s">
        <v>163</v>
      </c>
    </row>
    <row r="162" spans="1:1" x14ac:dyDescent="0.15">
      <c r="A162" s="3" t="s">
        <v>437</v>
      </c>
    </row>
    <row r="163" spans="1:1" x14ac:dyDescent="0.15">
      <c r="A163" s="3" t="s">
        <v>556</v>
      </c>
    </row>
    <row r="164" spans="1:1" x14ac:dyDescent="0.15">
      <c r="A164" s="3" t="s">
        <v>747</v>
      </c>
    </row>
    <row r="165" spans="1:1" x14ac:dyDescent="0.15">
      <c r="A165" s="3" t="s">
        <v>551</v>
      </c>
    </row>
    <row r="166" spans="1:1" x14ac:dyDescent="0.15">
      <c r="A166" s="3" t="s">
        <v>224</v>
      </c>
    </row>
    <row r="167" spans="1:1" x14ac:dyDescent="0.15">
      <c r="A167" s="3" t="s">
        <v>146</v>
      </c>
    </row>
    <row r="168" spans="1:1" x14ac:dyDescent="0.15">
      <c r="A168" s="3" t="s">
        <v>751</v>
      </c>
    </row>
    <row r="169" spans="1:1" x14ac:dyDescent="0.15">
      <c r="A169" s="3" t="s">
        <v>427</v>
      </c>
    </row>
    <row r="170" spans="1:1" x14ac:dyDescent="0.15">
      <c r="A170" s="3" t="s">
        <v>431</v>
      </c>
    </row>
    <row r="171" spans="1:1" x14ac:dyDescent="0.15">
      <c r="A171" s="3" t="s">
        <v>560</v>
      </c>
    </row>
    <row r="172" spans="1:1" x14ac:dyDescent="0.15">
      <c r="A172" s="3" t="s">
        <v>129</v>
      </c>
    </row>
    <row r="173" spans="1:1" x14ac:dyDescent="0.15">
      <c r="A173" s="3" t="s">
        <v>283</v>
      </c>
    </row>
    <row r="174" spans="1:1" x14ac:dyDescent="0.15">
      <c r="A174" s="3" t="s">
        <v>316</v>
      </c>
    </row>
    <row r="175" spans="1:1" x14ac:dyDescent="0.15">
      <c r="A175" s="3" t="s">
        <v>741</v>
      </c>
    </row>
    <row r="176" spans="1:1" x14ac:dyDescent="0.15">
      <c r="A176" s="3" t="s">
        <v>399</v>
      </c>
    </row>
    <row r="177" spans="1:1" x14ac:dyDescent="0.15">
      <c r="A177" s="3" t="s">
        <v>656</v>
      </c>
    </row>
    <row r="178" spans="1:1" x14ac:dyDescent="0.15">
      <c r="A178" s="3" t="s">
        <v>208</v>
      </c>
    </row>
    <row r="179" spans="1:1" x14ac:dyDescent="0.15">
      <c r="A179" s="3" t="s">
        <v>644</v>
      </c>
    </row>
    <row r="180" spans="1:1" x14ac:dyDescent="0.15">
      <c r="A180" s="3" t="s">
        <v>379</v>
      </c>
    </row>
    <row r="181" spans="1:1" x14ac:dyDescent="0.15">
      <c r="A181" s="3" t="s">
        <v>606</v>
      </c>
    </row>
    <row r="182" spans="1:1" x14ac:dyDescent="0.15">
      <c r="A182" s="3" t="s">
        <v>658</v>
      </c>
    </row>
    <row r="183" spans="1:1" x14ac:dyDescent="0.15">
      <c r="A183" s="3" t="s">
        <v>85</v>
      </c>
    </row>
    <row r="184" spans="1:1" x14ac:dyDescent="0.15">
      <c r="A184" s="3" t="s">
        <v>730</v>
      </c>
    </row>
    <row r="185" spans="1:1" x14ac:dyDescent="0.15">
      <c r="A185" s="3" t="s">
        <v>681</v>
      </c>
    </row>
  </sheetData>
  <sortState ref="A1:A356">
    <sortCondition ref="A1"/>
  </sortState>
  <phoneticPr fontId="1"/>
  <dataValidations count="1">
    <dataValidation imeMode="hiragana" allowBlank="1" showInputMessage="1" showErrorMessage="1" sqref="A78:A1048576 A1:A77"/>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9"/>
  <sheetViews>
    <sheetView topLeftCell="A233" workbookViewId="0">
      <selection sqref="A1:B252"/>
    </sheetView>
  </sheetViews>
  <sheetFormatPr defaultRowHeight="14.25" x14ac:dyDescent="0.15"/>
  <cols>
    <col min="1" max="1" width="7.375" style="33" bestFit="1" customWidth="1"/>
    <col min="2" max="2" width="69.5" style="19" bestFit="1" customWidth="1"/>
  </cols>
  <sheetData>
    <row r="1" spans="1:2" x14ac:dyDescent="0.15">
      <c r="A1" s="36" t="s">
        <v>780</v>
      </c>
      <c r="B1" s="36"/>
    </row>
    <row r="2" spans="1:2" x14ac:dyDescent="0.15">
      <c r="A2" s="33">
        <v>1</v>
      </c>
      <c r="B2" s="19" t="s">
        <v>83</v>
      </c>
    </row>
    <row r="3" spans="1:2" x14ac:dyDescent="0.15">
      <c r="A3" s="33">
        <v>1</v>
      </c>
    </row>
    <row r="4" spans="1:2" x14ac:dyDescent="0.15">
      <c r="A4" s="33">
        <v>1</v>
      </c>
    </row>
    <row r="5" spans="1:2" x14ac:dyDescent="0.15">
      <c r="A5" s="33">
        <v>1</v>
      </c>
      <c r="B5" s="19" t="s">
        <v>89</v>
      </c>
    </row>
    <row r="6" spans="1:2" x14ac:dyDescent="0.15">
      <c r="A6" s="33">
        <v>1</v>
      </c>
      <c r="B6" s="19" t="s">
        <v>92</v>
      </c>
    </row>
    <row r="7" spans="1:2" x14ac:dyDescent="0.15">
      <c r="A7" s="33">
        <v>1</v>
      </c>
      <c r="B7" s="19" t="s">
        <v>97</v>
      </c>
    </row>
    <row r="8" spans="1:2" x14ac:dyDescent="0.15">
      <c r="A8" s="33">
        <v>1</v>
      </c>
      <c r="B8" s="19" t="s">
        <v>87</v>
      </c>
    </row>
    <row r="9" spans="1:2" x14ac:dyDescent="0.15">
      <c r="A9" s="33">
        <v>1</v>
      </c>
    </row>
    <row r="10" spans="1:2" x14ac:dyDescent="0.15">
      <c r="A10" s="33">
        <v>1</v>
      </c>
      <c r="B10" s="19" t="s">
        <v>103</v>
      </c>
    </row>
    <row r="11" spans="1:2" x14ac:dyDescent="0.15">
      <c r="A11" s="33">
        <v>1</v>
      </c>
      <c r="B11" s="19" t="s">
        <v>105</v>
      </c>
    </row>
    <row r="12" spans="1:2" x14ac:dyDescent="0.15">
      <c r="A12" s="33">
        <v>1</v>
      </c>
      <c r="B12" s="19" t="s">
        <v>107</v>
      </c>
    </row>
    <row r="13" spans="1:2" x14ac:dyDescent="0.15">
      <c r="A13" s="33">
        <v>1</v>
      </c>
    </row>
    <row r="14" spans="1:2" x14ac:dyDescent="0.15">
      <c r="A14" s="33">
        <v>1</v>
      </c>
      <c r="B14" s="19" t="s">
        <v>113</v>
      </c>
    </row>
    <row r="15" spans="1:2" x14ac:dyDescent="0.15">
      <c r="A15" s="33">
        <v>1</v>
      </c>
      <c r="B15" s="19" t="s">
        <v>115</v>
      </c>
    </row>
    <row r="16" spans="1:2" x14ac:dyDescent="0.15">
      <c r="A16" s="33">
        <v>1</v>
      </c>
      <c r="B16" s="19" t="s">
        <v>119</v>
      </c>
    </row>
    <row r="17" spans="1:2" x14ac:dyDescent="0.15">
      <c r="A17" s="33">
        <v>1</v>
      </c>
      <c r="B17" s="19" t="s">
        <v>120</v>
      </c>
    </row>
    <row r="18" spans="1:2" x14ac:dyDescent="0.15">
      <c r="A18" s="33">
        <v>1</v>
      </c>
      <c r="B18" s="19" t="s">
        <v>126</v>
      </c>
    </row>
    <row r="19" spans="1:2" x14ac:dyDescent="0.15">
      <c r="A19" s="33">
        <v>1</v>
      </c>
      <c r="B19" s="19" t="s">
        <v>130</v>
      </c>
    </row>
    <row r="20" spans="1:2" x14ac:dyDescent="0.15">
      <c r="A20" s="33">
        <v>1</v>
      </c>
      <c r="B20" s="19" t="s">
        <v>133</v>
      </c>
    </row>
    <row r="21" spans="1:2" x14ac:dyDescent="0.15">
      <c r="A21" s="33">
        <v>1</v>
      </c>
      <c r="B21" s="19" t="s">
        <v>113</v>
      </c>
    </row>
    <row r="22" spans="1:2" x14ac:dyDescent="0.15">
      <c r="A22" s="33">
        <v>1</v>
      </c>
    </row>
    <row r="23" spans="1:2" x14ac:dyDescent="0.15">
      <c r="A23" s="33">
        <v>1</v>
      </c>
      <c r="B23" s="19" t="s">
        <v>143</v>
      </c>
    </row>
    <row r="24" spans="1:2" x14ac:dyDescent="0.15">
      <c r="A24" s="33">
        <v>1</v>
      </c>
      <c r="B24" s="19" t="s">
        <v>147</v>
      </c>
    </row>
    <row r="25" spans="1:2" x14ac:dyDescent="0.15">
      <c r="A25" s="33">
        <v>1</v>
      </c>
      <c r="B25" s="19" t="s">
        <v>151</v>
      </c>
    </row>
    <row r="26" spans="1:2" x14ac:dyDescent="0.15">
      <c r="A26" s="33">
        <v>1</v>
      </c>
      <c r="B26" s="19" t="s">
        <v>154</v>
      </c>
    </row>
    <row r="27" spans="1:2" x14ac:dyDescent="0.15">
      <c r="A27" s="33">
        <v>1</v>
      </c>
      <c r="B27" s="19" t="s">
        <v>156</v>
      </c>
    </row>
    <row r="28" spans="1:2" x14ac:dyDescent="0.15">
      <c r="A28" s="33">
        <v>1</v>
      </c>
      <c r="B28" s="19" t="s">
        <v>113</v>
      </c>
    </row>
    <row r="29" spans="1:2" x14ac:dyDescent="0.15">
      <c r="A29" s="33">
        <v>1</v>
      </c>
      <c r="B29" s="19" t="s">
        <v>160</v>
      </c>
    </row>
    <row r="30" spans="1:2" x14ac:dyDescent="0.15">
      <c r="A30" s="33">
        <v>1</v>
      </c>
      <c r="B30" s="19" t="s">
        <v>86</v>
      </c>
    </row>
    <row r="31" spans="1:2" x14ac:dyDescent="0.15">
      <c r="A31" s="33">
        <v>1</v>
      </c>
      <c r="B31" s="19" t="s">
        <v>113</v>
      </c>
    </row>
    <row r="32" spans="1:2" x14ac:dyDescent="0.15">
      <c r="A32" s="33">
        <v>1</v>
      </c>
      <c r="B32" s="19" t="s">
        <v>167</v>
      </c>
    </row>
    <row r="33" spans="1:2" x14ac:dyDescent="0.15">
      <c r="A33" s="33">
        <v>1</v>
      </c>
      <c r="B33" s="19" t="s">
        <v>169</v>
      </c>
    </row>
    <row r="34" spans="1:2" x14ac:dyDescent="0.15">
      <c r="A34" s="33">
        <v>1</v>
      </c>
      <c r="B34" s="19" t="s">
        <v>176</v>
      </c>
    </row>
    <row r="35" spans="1:2" x14ac:dyDescent="0.15">
      <c r="A35" s="33">
        <v>1</v>
      </c>
      <c r="B35" s="19" t="s">
        <v>83</v>
      </c>
    </row>
    <row r="36" spans="1:2" x14ac:dyDescent="0.15">
      <c r="A36" s="33">
        <v>1</v>
      </c>
      <c r="B36" s="19" t="s">
        <v>181</v>
      </c>
    </row>
    <row r="37" spans="1:2" x14ac:dyDescent="0.15">
      <c r="A37" s="33">
        <v>1</v>
      </c>
      <c r="B37" s="19" t="s">
        <v>185</v>
      </c>
    </row>
    <row r="38" spans="1:2" x14ac:dyDescent="0.15">
      <c r="A38" s="33">
        <v>1</v>
      </c>
      <c r="B38" s="19" t="s">
        <v>188</v>
      </c>
    </row>
    <row r="39" spans="1:2" x14ac:dyDescent="0.15">
      <c r="A39" s="33">
        <v>1</v>
      </c>
      <c r="B39" s="19" t="s">
        <v>192</v>
      </c>
    </row>
    <row r="40" spans="1:2" x14ac:dyDescent="0.15">
      <c r="A40" s="33">
        <v>1</v>
      </c>
      <c r="B40" s="19" t="s">
        <v>113</v>
      </c>
    </row>
    <row r="41" spans="1:2" x14ac:dyDescent="0.15">
      <c r="A41" s="33">
        <v>1</v>
      </c>
      <c r="B41" s="19" t="s">
        <v>86</v>
      </c>
    </row>
    <row r="42" spans="1:2" x14ac:dyDescent="0.15">
      <c r="A42" s="33">
        <v>1</v>
      </c>
      <c r="B42" s="19" t="s">
        <v>201</v>
      </c>
    </row>
    <row r="43" spans="1:2" x14ac:dyDescent="0.15">
      <c r="A43" s="33">
        <v>1</v>
      </c>
      <c r="B43" s="19" t="s">
        <v>205</v>
      </c>
    </row>
    <row r="44" spans="1:2" x14ac:dyDescent="0.15">
      <c r="A44" s="33">
        <v>1</v>
      </c>
      <c r="B44" s="19" t="s">
        <v>209</v>
      </c>
    </row>
    <row r="45" spans="1:2" x14ac:dyDescent="0.15">
      <c r="A45" s="33">
        <v>1</v>
      </c>
      <c r="B45" s="19" t="s">
        <v>215</v>
      </c>
    </row>
    <row r="46" spans="1:2" x14ac:dyDescent="0.15">
      <c r="A46" s="33">
        <v>1</v>
      </c>
      <c r="B46" s="19" t="s">
        <v>217</v>
      </c>
    </row>
    <row r="47" spans="1:2" x14ac:dyDescent="0.15">
      <c r="A47" s="33">
        <v>1</v>
      </c>
      <c r="B47" s="19" t="s">
        <v>220</v>
      </c>
    </row>
    <row r="48" spans="1:2" x14ac:dyDescent="0.15">
      <c r="A48" s="33">
        <v>1</v>
      </c>
      <c r="B48" s="19" t="s">
        <v>223</v>
      </c>
    </row>
    <row r="49" spans="1:2" x14ac:dyDescent="0.15">
      <c r="A49" s="33">
        <v>1</v>
      </c>
      <c r="B49" s="37" t="s">
        <v>21</v>
      </c>
    </row>
    <row r="50" spans="1:2" x14ac:dyDescent="0.15">
      <c r="A50" s="33">
        <v>1</v>
      </c>
      <c r="B50" s="19" t="s">
        <v>235</v>
      </c>
    </row>
    <row r="51" spans="1:2" x14ac:dyDescent="0.15">
      <c r="A51" s="33">
        <v>1</v>
      </c>
      <c r="B51" s="19" t="s">
        <v>236</v>
      </c>
    </row>
    <row r="52" spans="1:2" x14ac:dyDescent="0.15">
      <c r="A52" s="33">
        <v>1</v>
      </c>
      <c r="B52" s="19" t="s">
        <v>244</v>
      </c>
    </row>
    <row r="53" spans="1:2" x14ac:dyDescent="0.15">
      <c r="A53" s="33">
        <v>1</v>
      </c>
      <c r="B53" s="19" t="s">
        <v>248</v>
      </c>
    </row>
    <row r="54" spans="1:2" x14ac:dyDescent="0.15">
      <c r="A54" s="33">
        <v>1</v>
      </c>
    </row>
    <row r="55" spans="1:2" x14ac:dyDescent="0.15">
      <c r="A55" s="33">
        <v>1</v>
      </c>
      <c r="B55" s="19" t="s">
        <v>227</v>
      </c>
    </row>
    <row r="56" spans="1:2" x14ac:dyDescent="0.15">
      <c r="A56" s="33">
        <v>1</v>
      </c>
      <c r="B56" s="19" t="s">
        <v>113</v>
      </c>
    </row>
    <row r="57" spans="1:2" x14ac:dyDescent="0.15">
      <c r="A57" s="33">
        <v>1</v>
      </c>
      <c r="B57" s="19" t="s">
        <v>259</v>
      </c>
    </row>
    <row r="58" spans="1:2" x14ac:dyDescent="0.15">
      <c r="A58" s="33">
        <v>1</v>
      </c>
      <c r="B58" s="19" t="s">
        <v>262</v>
      </c>
    </row>
    <row r="59" spans="1:2" x14ac:dyDescent="0.15">
      <c r="A59" s="33">
        <v>1</v>
      </c>
      <c r="B59" s="19" t="s">
        <v>266</v>
      </c>
    </row>
    <row r="60" spans="1:2" x14ac:dyDescent="0.15">
      <c r="A60" s="33">
        <v>1</v>
      </c>
      <c r="B60" s="19" t="s">
        <v>234</v>
      </c>
    </row>
    <row r="61" spans="1:2" x14ac:dyDescent="0.15">
      <c r="A61" s="33">
        <v>1</v>
      </c>
      <c r="B61" s="19" t="s">
        <v>273</v>
      </c>
    </row>
    <row r="62" spans="1:2" x14ac:dyDescent="0.15">
      <c r="A62" s="33">
        <v>1</v>
      </c>
    </row>
    <row r="63" spans="1:2" x14ac:dyDescent="0.15">
      <c r="A63" s="33">
        <v>1</v>
      </c>
      <c r="B63" s="19" t="s">
        <v>279</v>
      </c>
    </row>
    <row r="64" spans="1:2" x14ac:dyDescent="0.15">
      <c r="A64" s="33">
        <v>1</v>
      </c>
      <c r="B64" s="19" t="s">
        <v>282</v>
      </c>
    </row>
    <row r="65" spans="1:2" x14ac:dyDescent="0.15">
      <c r="A65" s="33">
        <v>1</v>
      </c>
      <c r="B65" s="19" t="s">
        <v>284</v>
      </c>
    </row>
    <row r="66" spans="1:2" x14ac:dyDescent="0.15">
      <c r="A66" s="33">
        <v>1</v>
      </c>
      <c r="B66" s="19" t="s">
        <v>287</v>
      </c>
    </row>
    <row r="67" spans="1:2" x14ac:dyDescent="0.15">
      <c r="A67" s="33">
        <v>1</v>
      </c>
      <c r="B67" s="19" t="s">
        <v>292</v>
      </c>
    </row>
    <row r="68" spans="1:2" x14ac:dyDescent="0.15">
      <c r="A68" s="33">
        <v>1</v>
      </c>
      <c r="B68" s="19" t="s">
        <v>294</v>
      </c>
    </row>
    <row r="69" spans="1:2" x14ac:dyDescent="0.15">
      <c r="A69" s="33">
        <v>1</v>
      </c>
      <c r="B69" s="19" t="s">
        <v>249</v>
      </c>
    </row>
    <row r="70" spans="1:2" x14ac:dyDescent="0.15">
      <c r="A70" s="33">
        <v>1</v>
      </c>
      <c r="B70" s="19" t="s">
        <v>299</v>
      </c>
    </row>
    <row r="71" spans="1:2" x14ac:dyDescent="0.15">
      <c r="A71" s="33">
        <v>1</v>
      </c>
      <c r="B71" s="19" t="s">
        <v>303</v>
      </c>
    </row>
    <row r="72" spans="1:2" x14ac:dyDescent="0.15">
      <c r="A72" s="33">
        <v>1</v>
      </c>
      <c r="B72" s="19" t="s">
        <v>312</v>
      </c>
    </row>
    <row r="73" spans="1:2" x14ac:dyDescent="0.15">
      <c r="A73" s="33">
        <v>1</v>
      </c>
    </row>
    <row r="74" spans="1:2" x14ac:dyDescent="0.15">
      <c r="A74" s="33">
        <v>1</v>
      </c>
      <c r="B74" s="19" t="s">
        <v>314</v>
      </c>
    </row>
    <row r="75" spans="1:2" x14ac:dyDescent="0.15">
      <c r="A75" s="33">
        <v>1</v>
      </c>
      <c r="B75" s="19" t="s">
        <v>317</v>
      </c>
    </row>
    <row r="76" spans="1:2" x14ac:dyDescent="0.15">
      <c r="A76" s="33">
        <v>1</v>
      </c>
      <c r="B76" s="19" t="s">
        <v>319</v>
      </c>
    </row>
    <row r="77" spans="1:2" x14ac:dyDescent="0.15">
      <c r="A77" s="33">
        <v>1</v>
      </c>
    </row>
    <row r="78" spans="1:2" x14ac:dyDescent="0.15">
      <c r="A78" s="33">
        <v>1</v>
      </c>
      <c r="B78" s="19" t="s">
        <v>322</v>
      </c>
    </row>
    <row r="79" spans="1:2" x14ac:dyDescent="0.15">
      <c r="A79" s="33">
        <v>1</v>
      </c>
      <c r="B79" s="19" t="s">
        <v>324</v>
      </c>
    </row>
    <row r="80" spans="1:2" x14ac:dyDescent="0.15">
      <c r="A80" s="33">
        <v>1</v>
      </c>
      <c r="B80" s="19" t="s">
        <v>329</v>
      </c>
    </row>
    <row r="81" spans="1:2" x14ac:dyDescent="0.15">
      <c r="A81" s="33">
        <v>1</v>
      </c>
      <c r="B81" s="19" t="s">
        <v>21</v>
      </c>
    </row>
    <row r="82" spans="1:2" x14ac:dyDescent="0.15">
      <c r="A82" s="33">
        <v>1</v>
      </c>
      <c r="B82" s="19" t="s">
        <v>337</v>
      </c>
    </row>
    <row r="83" spans="1:2" x14ac:dyDescent="0.15">
      <c r="A83" s="33">
        <v>1</v>
      </c>
      <c r="B83" s="19" t="s">
        <v>292</v>
      </c>
    </row>
    <row r="84" spans="1:2" x14ac:dyDescent="0.15">
      <c r="A84" s="33">
        <v>1</v>
      </c>
      <c r="B84" s="19" t="s">
        <v>343</v>
      </c>
    </row>
    <row r="85" spans="1:2" x14ac:dyDescent="0.15">
      <c r="A85" s="33">
        <v>1</v>
      </c>
    </row>
    <row r="86" spans="1:2" x14ac:dyDescent="0.15">
      <c r="A86" s="33">
        <v>1</v>
      </c>
      <c r="B86" s="19" t="s">
        <v>347</v>
      </c>
    </row>
    <row r="87" spans="1:2" x14ac:dyDescent="0.15">
      <c r="A87" s="33">
        <v>1</v>
      </c>
      <c r="B87" s="19" t="s">
        <v>361</v>
      </c>
    </row>
    <row r="88" spans="1:2" x14ac:dyDescent="0.15">
      <c r="A88" s="33">
        <v>1</v>
      </c>
      <c r="B88" s="19" t="s">
        <v>161</v>
      </c>
    </row>
    <row r="89" spans="1:2" x14ac:dyDescent="0.15">
      <c r="A89" s="33">
        <v>1</v>
      </c>
      <c r="B89" s="19" t="s">
        <v>368</v>
      </c>
    </row>
    <row r="90" spans="1:2" x14ac:dyDescent="0.15">
      <c r="A90" s="33">
        <v>1</v>
      </c>
      <c r="B90" s="19" t="s">
        <v>372</v>
      </c>
    </row>
    <row r="91" spans="1:2" x14ac:dyDescent="0.15">
      <c r="A91" s="33">
        <v>1</v>
      </c>
      <c r="B91" s="19" t="s">
        <v>21</v>
      </c>
    </row>
    <row r="92" spans="1:2" x14ac:dyDescent="0.15">
      <c r="A92" s="33">
        <v>1</v>
      </c>
      <c r="B92" s="19" t="s">
        <v>21</v>
      </c>
    </row>
    <row r="93" spans="1:2" x14ac:dyDescent="0.15">
      <c r="A93" s="33">
        <v>1</v>
      </c>
      <c r="B93" s="19" t="s">
        <v>83</v>
      </c>
    </row>
    <row r="94" spans="1:2" x14ac:dyDescent="0.15">
      <c r="A94" s="33">
        <v>1</v>
      </c>
      <c r="B94" s="19" t="s">
        <v>381</v>
      </c>
    </row>
    <row r="95" spans="1:2" x14ac:dyDescent="0.15">
      <c r="A95" s="33">
        <v>1</v>
      </c>
    </row>
    <row r="96" spans="1:2" x14ac:dyDescent="0.15">
      <c r="A96" s="33">
        <v>1</v>
      </c>
      <c r="B96" s="19" t="s">
        <v>389</v>
      </c>
    </row>
    <row r="97" spans="1:2" x14ac:dyDescent="0.15">
      <c r="A97" s="33">
        <v>1</v>
      </c>
      <c r="B97" s="19" t="s">
        <v>25</v>
      </c>
    </row>
    <row r="98" spans="1:2" x14ac:dyDescent="0.15">
      <c r="A98" s="33">
        <v>1</v>
      </c>
      <c r="B98" s="19" t="s">
        <v>393</v>
      </c>
    </row>
    <row r="99" spans="1:2" x14ac:dyDescent="0.15">
      <c r="A99" s="33">
        <v>1</v>
      </c>
    </row>
    <row r="100" spans="1:2" x14ac:dyDescent="0.15">
      <c r="A100" s="33">
        <v>1</v>
      </c>
      <c r="B100" s="19" t="s">
        <v>396</v>
      </c>
    </row>
    <row r="101" spans="1:2" x14ac:dyDescent="0.15">
      <c r="A101" s="33">
        <v>1</v>
      </c>
      <c r="B101" s="19" t="s">
        <v>348</v>
      </c>
    </row>
    <row r="102" spans="1:2" x14ac:dyDescent="0.15">
      <c r="A102" s="33">
        <v>1</v>
      </c>
      <c r="B102" s="19" t="s">
        <v>22</v>
      </c>
    </row>
    <row r="103" spans="1:2" x14ac:dyDescent="0.15">
      <c r="A103" s="33">
        <v>1</v>
      </c>
      <c r="B103" s="19" t="s">
        <v>169</v>
      </c>
    </row>
    <row r="104" spans="1:2" x14ac:dyDescent="0.15">
      <c r="A104" s="33">
        <v>1</v>
      </c>
      <c r="B104" s="19" t="s">
        <v>405</v>
      </c>
    </row>
    <row r="105" spans="1:2" x14ac:dyDescent="0.15">
      <c r="A105" s="33">
        <v>1</v>
      </c>
      <c r="B105" s="19" t="s">
        <v>411</v>
      </c>
    </row>
    <row r="106" spans="1:2" x14ac:dyDescent="0.15">
      <c r="A106" s="33">
        <v>1</v>
      </c>
      <c r="B106" s="19" t="s">
        <v>414</v>
      </c>
    </row>
    <row r="107" spans="1:2" x14ac:dyDescent="0.15">
      <c r="A107" s="33">
        <v>1</v>
      </c>
      <c r="B107" s="19" t="s">
        <v>21</v>
      </c>
    </row>
    <row r="108" spans="1:2" x14ac:dyDescent="0.15">
      <c r="A108" s="33">
        <v>1</v>
      </c>
      <c r="B108" s="19" t="s">
        <v>169</v>
      </c>
    </row>
    <row r="109" spans="1:2" x14ac:dyDescent="0.15">
      <c r="A109" s="33">
        <v>1</v>
      </c>
      <c r="B109" s="19" t="s">
        <v>421</v>
      </c>
    </row>
    <row r="110" spans="1:2" x14ac:dyDescent="0.15">
      <c r="A110" s="33">
        <v>1</v>
      </c>
      <c r="B110" s="19" t="s">
        <v>424</v>
      </c>
    </row>
    <row r="111" spans="1:2" x14ac:dyDescent="0.15">
      <c r="A111" s="33">
        <v>1</v>
      </c>
      <c r="B111" s="19" t="s">
        <v>433</v>
      </c>
    </row>
    <row r="112" spans="1:2" x14ac:dyDescent="0.15">
      <c r="A112" s="33">
        <v>1</v>
      </c>
      <c r="B112" s="19" t="s">
        <v>438</v>
      </c>
    </row>
    <row r="113" spans="1:2" x14ac:dyDescent="0.15">
      <c r="A113" s="33">
        <v>1</v>
      </c>
      <c r="B113" s="19" t="s">
        <v>440</v>
      </c>
    </row>
    <row r="114" spans="1:2" x14ac:dyDescent="0.15">
      <c r="A114" s="33">
        <v>1</v>
      </c>
      <c r="B114" s="19" t="s">
        <v>21</v>
      </c>
    </row>
    <row r="115" spans="1:2" x14ac:dyDescent="0.15">
      <c r="A115" s="33">
        <v>1</v>
      </c>
      <c r="B115" s="19" t="s">
        <v>447</v>
      </c>
    </row>
    <row r="116" spans="1:2" x14ac:dyDescent="0.15">
      <c r="A116" s="33">
        <v>1</v>
      </c>
    </row>
    <row r="117" spans="1:2" x14ac:dyDescent="0.15">
      <c r="A117" s="33">
        <v>1</v>
      </c>
      <c r="B117" s="19" t="s">
        <v>452</v>
      </c>
    </row>
    <row r="118" spans="1:2" x14ac:dyDescent="0.15">
      <c r="A118" s="33">
        <v>1</v>
      </c>
      <c r="B118" s="19" t="s">
        <v>455</v>
      </c>
    </row>
    <row r="119" spans="1:2" x14ac:dyDescent="0.15">
      <c r="A119" s="33">
        <v>1</v>
      </c>
      <c r="B119" s="19" t="s">
        <v>464</v>
      </c>
    </row>
    <row r="120" spans="1:2" x14ac:dyDescent="0.15">
      <c r="A120" s="33">
        <v>1</v>
      </c>
      <c r="B120" s="19" t="s">
        <v>21</v>
      </c>
    </row>
    <row r="121" spans="1:2" x14ac:dyDescent="0.15">
      <c r="A121" s="33">
        <v>1</v>
      </c>
      <c r="B121" s="19" t="s">
        <v>468</v>
      </c>
    </row>
    <row r="122" spans="1:2" x14ac:dyDescent="0.15">
      <c r="A122" s="33">
        <v>1</v>
      </c>
    </row>
    <row r="123" spans="1:2" x14ac:dyDescent="0.15">
      <c r="A123" s="33">
        <v>1</v>
      </c>
      <c r="B123" s="19" t="s">
        <v>83</v>
      </c>
    </row>
    <row r="124" spans="1:2" x14ac:dyDescent="0.15">
      <c r="A124" s="33">
        <v>1</v>
      </c>
    </row>
    <row r="125" spans="1:2" x14ac:dyDescent="0.15">
      <c r="A125" s="33">
        <v>1</v>
      </c>
      <c r="B125" s="19" t="s">
        <v>249</v>
      </c>
    </row>
    <row r="126" spans="1:2" x14ac:dyDescent="0.15">
      <c r="A126" s="33">
        <v>1</v>
      </c>
      <c r="B126" s="19" t="s">
        <v>487</v>
      </c>
    </row>
    <row r="127" spans="1:2" x14ac:dyDescent="0.15">
      <c r="A127" s="33">
        <v>1</v>
      </c>
    </row>
    <row r="128" spans="1:2" x14ac:dyDescent="0.15">
      <c r="A128" s="33">
        <v>1</v>
      </c>
      <c r="B128" s="19" t="s">
        <v>492</v>
      </c>
    </row>
    <row r="129" spans="1:2" x14ac:dyDescent="0.15">
      <c r="A129" s="33">
        <v>1</v>
      </c>
      <c r="B129" s="19" t="s">
        <v>494</v>
      </c>
    </row>
    <row r="130" spans="1:2" x14ac:dyDescent="0.15">
      <c r="A130" s="33">
        <v>1</v>
      </c>
      <c r="B130" s="19" t="s">
        <v>497</v>
      </c>
    </row>
    <row r="131" spans="1:2" x14ac:dyDescent="0.15">
      <c r="A131" s="33">
        <v>1</v>
      </c>
      <c r="B131" s="19" t="s">
        <v>501</v>
      </c>
    </row>
    <row r="132" spans="1:2" x14ac:dyDescent="0.15">
      <c r="A132" s="33">
        <v>1</v>
      </c>
      <c r="B132" s="19" t="s">
        <v>507</v>
      </c>
    </row>
    <row r="133" spans="1:2" x14ac:dyDescent="0.15">
      <c r="A133" s="33">
        <v>1</v>
      </c>
      <c r="B133" s="19" t="s">
        <v>510</v>
      </c>
    </row>
    <row r="134" spans="1:2" x14ac:dyDescent="0.15">
      <c r="A134" s="33">
        <v>1</v>
      </c>
      <c r="B134" s="19" t="s">
        <v>87</v>
      </c>
    </row>
    <row r="135" spans="1:2" x14ac:dyDescent="0.15">
      <c r="A135" s="33">
        <v>1</v>
      </c>
      <c r="B135" s="19" t="s">
        <v>513</v>
      </c>
    </row>
    <row r="136" spans="1:2" x14ac:dyDescent="0.15">
      <c r="A136" s="33">
        <v>1</v>
      </c>
      <c r="B136" s="19" t="s">
        <v>515</v>
      </c>
    </row>
    <row r="137" spans="1:2" x14ac:dyDescent="0.15">
      <c r="A137" s="33">
        <v>1</v>
      </c>
      <c r="B137" s="19" t="s">
        <v>517</v>
      </c>
    </row>
    <row r="138" spans="1:2" x14ac:dyDescent="0.15">
      <c r="A138" s="33">
        <v>1</v>
      </c>
      <c r="B138" s="19" t="s">
        <v>520</v>
      </c>
    </row>
    <row r="139" spans="1:2" x14ac:dyDescent="0.15">
      <c r="A139" s="33">
        <v>1</v>
      </c>
      <c r="B139" s="19" t="s">
        <v>525</v>
      </c>
    </row>
    <row r="140" spans="1:2" x14ac:dyDescent="0.15">
      <c r="A140" s="33">
        <v>1</v>
      </c>
      <c r="B140" s="19" t="s">
        <v>528</v>
      </c>
    </row>
    <row r="141" spans="1:2" x14ac:dyDescent="0.15">
      <c r="A141" s="33">
        <v>1</v>
      </c>
      <c r="B141" s="19" t="s">
        <v>530</v>
      </c>
    </row>
    <row r="142" spans="1:2" x14ac:dyDescent="0.15">
      <c r="A142" s="33">
        <v>1</v>
      </c>
      <c r="B142" s="19" t="s">
        <v>532</v>
      </c>
    </row>
    <row r="143" spans="1:2" x14ac:dyDescent="0.15">
      <c r="A143" s="33">
        <v>1</v>
      </c>
    </row>
    <row r="144" spans="1:2" x14ac:dyDescent="0.15">
      <c r="A144" s="33">
        <v>1</v>
      </c>
      <c r="B144" s="19" t="s">
        <v>539</v>
      </c>
    </row>
    <row r="145" spans="1:2" x14ac:dyDescent="0.15">
      <c r="A145" s="33">
        <v>1</v>
      </c>
    </row>
    <row r="146" spans="1:2" x14ac:dyDescent="0.15">
      <c r="A146" s="33">
        <v>1</v>
      </c>
      <c r="B146" s="19" t="s">
        <v>546</v>
      </c>
    </row>
    <row r="147" spans="1:2" x14ac:dyDescent="0.15">
      <c r="A147" s="33">
        <v>1</v>
      </c>
      <c r="B147" s="19" t="s">
        <v>501</v>
      </c>
    </row>
    <row r="148" spans="1:2" x14ac:dyDescent="0.15">
      <c r="A148" s="33">
        <v>1</v>
      </c>
      <c r="B148" s="19" t="s">
        <v>554</v>
      </c>
    </row>
    <row r="149" spans="1:2" x14ac:dyDescent="0.15">
      <c r="A149" s="33">
        <v>1</v>
      </c>
      <c r="B149" s="19" t="s">
        <v>113</v>
      </c>
    </row>
    <row r="150" spans="1:2" x14ac:dyDescent="0.15">
      <c r="A150" s="33">
        <v>1</v>
      </c>
      <c r="B150" s="19" t="s">
        <v>169</v>
      </c>
    </row>
    <row r="151" spans="1:2" x14ac:dyDescent="0.15">
      <c r="A151" s="33">
        <v>1</v>
      </c>
      <c r="B151" s="19" t="s">
        <v>567</v>
      </c>
    </row>
    <row r="152" spans="1:2" x14ac:dyDescent="0.15">
      <c r="A152" s="33">
        <v>1</v>
      </c>
      <c r="B152" s="19" t="s">
        <v>570</v>
      </c>
    </row>
    <row r="153" spans="1:2" x14ac:dyDescent="0.15">
      <c r="A153" s="33">
        <v>1</v>
      </c>
      <c r="B153" s="19" t="s">
        <v>573</v>
      </c>
    </row>
    <row r="154" spans="1:2" x14ac:dyDescent="0.15">
      <c r="A154" s="33">
        <v>1</v>
      </c>
      <c r="B154" s="19" t="s">
        <v>292</v>
      </c>
    </row>
    <row r="155" spans="1:2" x14ac:dyDescent="0.15">
      <c r="A155" s="33">
        <v>1</v>
      </c>
      <c r="B155" s="19" t="s">
        <v>580</v>
      </c>
    </row>
    <row r="156" spans="1:2" x14ac:dyDescent="0.15">
      <c r="A156" s="33">
        <v>1</v>
      </c>
      <c r="B156" s="19" t="s">
        <v>107</v>
      </c>
    </row>
    <row r="157" spans="1:2" x14ac:dyDescent="0.15">
      <c r="A157" s="33">
        <v>1</v>
      </c>
      <c r="B157" s="19" t="s">
        <v>583</v>
      </c>
    </row>
    <row r="158" spans="1:2" x14ac:dyDescent="0.15">
      <c r="A158" s="33">
        <v>1</v>
      </c>
      <c r="B158" s="19" t="s">
        <v>586</v>
      </c>
    </row>
    <row r="159" spans="1:2" x14ac:dyDescent="0.15">
      <c r="A159" s="33">
        <v>1</v>
      </c>
      <c r="B159" s="19" t="s">
        <v>589</v>
      </c>
    </row>
    <row r="160" spans="1:2" x14ac:dyDescent="0.15">
      <c r="A160" s="33">
        <v>1</v>
      </c>
      <c r="B160" s="19" t="s">
        <v>592</v>
      </c>
    </row>
    <row r="161" spans="1:2" x14ac:dyDescent="0.15">
      <c r="A161" s="33">
        <v>1</v>
      </c>
      <c r="B161" s="19" t="s">
        <v>593</v>
      </c>
    </row>
    <row r="162" spans="1:2" x14ac:dyDescent="0.15">
      <c r="A162" s="33">
        <v>1</v>
      </c>
    </row>
    <row r="163" spans="1:2" x14ac:dyDescent="0.15">
      <c r="A163" s="33">
        <v>1</v>
      </c>
      <c r="B163" s="19" t="s">
        <v>598</v>
      </c>
    </row>
    <row r="164" spans="1:2" x14ac:dyDescent="0.15">
      <c r="A164" s="33">
        <v>1</v>
      </c>
      <c r="B164" s="19" t="s">
        <v>604</v>
      </c>
    </row>
    <row r="165" spans="1:2" x14ac:dyDescent="0.15">
      <c r="A165" s="33">
        <v>1</v>
      </c>
      <c r="B165" s="19" t="s">
        <v>607</v>
      </c>
    </row>
    <row r="166" spans="1:2" x14ac:dyDescent="0.15">
      <c r="A166" s="33">
        <v>1</v>
      </c>
      <c r="B166" s="19" t="s">
        <v>610</v>
      </c>
    </row>
    <row r="167" spans="1:2" x14ac:dyDescent="0.15">
      <c r="A167" s="33">
        <v>1</v>
      </c>
    </row>
    <row r="168" spans="1:2" x14ac:dyDescent="0.15">
      <c r="A168" s="33">
        <v>1</v>
      </c>
    </row>
    <row r="169" spans="1:2" x14ac:dyDescent="0.15">
      <c r="A169" s="33">
        <v>1</v>
      </c>
    </row>
    <row r="170" spans="1:2" x14ac:dyDescent="0.15">
      <c r="A170" s="33">
        <v>1</v>
      </c>
    </row>
    <row r="171" spans="1:2" x14ac:dyDescent="0.15">
      <c r="A171" s="33">
        <v>1</v>
      </c>
      <c r="B171" s="19" t="s">
        <v>249</v>
      </c>
    </row>
    <row r="172" spans="1:2" x14ac:dyDescent="0.15">
      <c r="A172" s="33">
        <v>1</v>
      </c>
      <c r="B172" s="19" t="s">
        <v>617</v>
      </c>
    </row>
    <row r="173" spans="1:2" x14ac:dyDescent="0.15">
      <c r="A173" s="33">
        <v>1</v>
      </c>
    </row>
    <row r="174" spans="1:2" x14ac:dyDescent="0.15">
      <c r="A174" s="33">
        <v>1</v>
      </c>
      <c r="B174" s="19" t="s">
        <v>103</v>
      </c>
    </row>
    <row r="175" spans="1:2" x14ac:dyDescent="0.15">
      <c r="A175" s="33">
        <v>1</v>
      </c>
      <c r="B175" s="19" t="s">
        <v>619</v>
      </c>
    </row>
    <row r="176" spans="1:2" x14ac:dyDescent="0.15">
      <c r="A176" s="33">
        <v>1</v>
      </c>
      <c r="B176" s="19" t="s">
        <v>621</v>
      </c>
    </row>
    <row r="177" spans="1:2" x14ac:dyDescent="0.15">
      <c r="A177" s="33">
        <v>1</v>
      </c>
      <c r="B177" s="19" t="s">
        <v>623</v>
      </c>
    </row>
    <row r="178" spans="1:2" x14ac:dyDescent="0.15">
      <c r="A178" s="33">
        <v>1</v>
      </c>
      <c r="B178" s="19" t="s">
        <v>630</v>
      </c>
    </row>
    <row r="179" spans="1:2" x14ac:dyDescent="0.15">
      <c r="A179" s="33">
        <v>1</v>
      </c>
      <c r="B179" s="19" t="s">
        <v>632</v>
      </c>
    </row>
    <row r="180" spans="1:2" x14ac:dyDescent="0.15">
      <c r="A180" s="33">
        <v>1</v>
      </c>
    </row>
    <row r="181" spans="1:2" x14ac:dyDescent="0.15">
      <c r="A181" s="33">
        <v>1</v>
      </c>
      <c r="B181" s="19" t="s">
        <v>632</v>
      </c>
    </row>
    <row r="182" spans="1:2" x14ac:dyDescent="0.15">
      <c r="A182" s="33">
        <v>1</v>
      </c>
      <c r="B182" s="19" t="s">
        <v>635</v>
      </c>
    </row>
    <row r="183" spans="1:2" x14ac:dyDescent="0.15">
      <c r="A183" s="33">
        <v>1</v>
      </c>
      <c r="B183" s="19" t="s">
        <v>637</v>
      </c>
    </row>
    <row r="184" spans="1:2" x14ac:dyDescent="0.15">
      <c r="A184" s="33">
        <v>1</v>
      </c>
      <c r="B184" s="19" t="s">
        <v>640</v>
      </c>
    </row>
    <row r="185" spans="1:2" x14ac:dyDescent="0.15">
      <c r="A185" s="33">
        <v>1</v>
      </c>
      <c r="B185" s="19" t="s">
        <v>642</v>
      </c>
    </row>
    <row r="186" spans="1:2" x14ac:dyDescent="0.15">
      <c r="A186" s="33">
        <v>1</v>
      </c>
    </row>
    <row r="187" spans="1:2" x14ac:dyDescent="0.15">
      <c r="A187" s="33">
        <v>1</v>
      </c>
      <c r="B187" s="19" t="s">
        <v>648</v>
      </c>
    </row>
    <row r="188" spans="1:2" x14ac:dyDescent="0.15">
      <c r="A188" s="33">
        <v>1</v>
      </c>
      <c r="B188" s="19" t="s">
        <v>25</v>
      </c>
    </row>
    <row r="189" spans="1:2" x14ac:dyDescent="0.15">
      <c r="A189" s="33">
        <v>1</v>
      </c>
    </row>
    <row r="190" spans="1:2" x14ac:dyDescent="0.15">
      <c r="A190" s="33">
        <v>1</v>
      </c>
      <c r="B190" s="19" t="s">
        <v>659</v>
      </c>
    </row>
    <row r="191" spans="1:2" x14ac:dyDescent="0.15">
      <c r="A191" s="33">
        <v>1</v>
      </c>
      <c r="B191" s="19" t="s">
        <v>662</v>
      </c>
    </row>
    <row r="192" spans="1:2" x14ac:dyDescent="0.15">
      <c r="A192" s="33">
        <v>1</v>
      </c>
      <c r="B192" s="19" t="s">
        <v>635</v>
      </c>
    </row>
    <row r="193" spans="1:2" x14ac:dyDescent="0.15">
      <c r="A193" s="33">
        <v>1</v>
      </c>
      <c r="B193" s="19" t="s">
        <v>668</v>
      </c>
    </row>
    <row r="194" spans="1:2" x14ac:dyDescent="0.15">
      <c r="A194" s="33">
        <v>1</v>
      </c>
      <c r="B194" s="19" t="s">
        <v>672</v>
      </c>
    </row>
    <row r="195" spans="1:2" x14ac:dyDescent="0.15">
      <c r="A195" s="33">
        <v>1</v>
      </c>
      <c r="B195" s="19" t="s">
        <v>675</v>
      </c>
    </row>
    <row r="196" spans="1:2" x14ac:dyDescent="0.15">
      <c r="A196" s="33">
        <v>1</v>
      </c>
      <c r="B196" s="19" t="s">
        <v>635</v>
      </c>
    </row>
    <row r="197" spans="1:2" x14ac:dyDescent="0.15">
      <c r="A197" s="33">
        <v>1</v>
      </c>
    </row>
    <row r="198" spans="1:2" x14ac:dyDescent="0.15">
      <c r="A198" s="33">
        <v>1</v>
      </c>
      <c r="B198" s="19" t="s">
        <v>693</v>
      </c>
    </row>
    <row r="199" spans="1:2" x14ac:dyDescent="0.15">
      <c r="A199" s="33">
        <v>1</v>
      </c>
      <c r="B199" s="19" t="s">
        <v>694</v>
      </c>
    </row>
    <row r="200" spans="1:2" x14ac:dyDescent="0.15">
      <c r="A200" s="33">
        <v>1</v>
      </c>
      <c r="B200" s="19" t="s">
        <v>696</v>
      </c>
    </row>
    <row r="201" spans="1:2" x14ac:dyDescent="0.15">
      <c r="A201" s="33">
        <v>1</v>
      </c>
      <c r="B201" s="19" t="s">
        <v>698</v>
      </c>
    </row>
    <row r="202" spans="1:2" x14ac:dyDescent="0.15">
      <c r="A202" s="33">
        <v>1</v>
      </c>
      <c r="B202" s="19" t="s">
        <v>701</v>
      </c>
    </row>
    <row r="203" spans="1:2" x14ac:dyDescent="0.15">
      <c r="A203" s="33">
        <v>1</v>
      </c>
      <c r="B203" s="19" t="s">
        <v>86</v>
      </c>
    </row>
    <row r="204" spans="1:2" x14ac:dyDescent="0.15">
      <c r="A204" s="33">
        <v>1</v>
      </c>
      <c r="B204" s="19" t="s">
        <v>655</v>
      </c>
    </row>
    <row r="205" spans="1:2" x14ac:dyDescent="0.15">
      <c r="A205" s="33">
        <v>1</v>
      </c>
      <c r="B205" s="19" t="s">
        <v>707</v>
      </c>
    </row>
    <row r="206" spans="1:2" x14ac:dyDescent="0.15">
      <c r="A206" s="33">
        <v>1</v>
      </c>
      <c r="B206" s="19" t="s">
        <v>709</v>
      </c>
    </row>
    <row r="207" spans="1:2" x14ac:dyDescent="0.15">
      <c r="A207" s="33">
        <v>1</v>
      </c>
      <c r="B207" s="19" t="s">
        <v>711</v>
      </c>
    </row>
    <row r="208" spans="1:2" x14ac:dyDescent="0.15">
      <c r="A208" s="33">
        <v>1</v>
      </c>
      <c r="B208" s="19" t="s">
        <v>714</v>
      </c>
    </row>
    <row r="209" spans="1:2" x14ac:dyDescent="0.15">
      <c r="A209" s="33">
        <v>1</v>
      </c>
      <c r="B209" s="19" t="s">
        <v>237</v>
      </c>
    </row>
    <row r="210" spans="1:2" x14ac:dyDescent="0.15">
      <c r="A210" s="33">
        <v>1</v>
      </c>
      <c r="B210" s="19" t="s">
        <v>726</v>
      </c>
    </row>
    <row r="211" spans="1:2" x14ac:dyDescent="0.15">
      <c r="A211" s="33">
        <v>1</v>
      </c>
      <c r="B211" s="19" t="s">
        <v>452</v>
      </c>
    </row>
    <row r="212" spans="1:2" x14ac:dyDescent="0.15">
      <c r="A212" s="33">
        <v>1</v>
      </c>
      <c r="B212" s="19" t="s">
        <v>249</v>
      </c>
    </row>
    <row r="213" spans="1:2" x14ac:dyDescent="0.15">
      <c r="A213" s="33">
        <v>1</v>
      </c>
      <c r="B213" s="19" t="s">
        <v>739</v>
      </c>
    </row>
    <row r="214" spans="1:2" x14ac:dyDescent="0.15">
      <c r="A214" s="33">
        <v>1</v>
      </c>
      <c r="B214" s="19" t="s">
        <v>214</v>
      </c>
    </row>
    <row r="215" spans="1:2" x14ac:dyDescent="0.15">
      <c r="A215" s="33">
        <v>1</v>
      </c>
      <c r="B215" s="19" t="s">
        <v>742</v>
      </c>
    </row>
    <row r="216" spans="1:2" x14ac:dyDescent="0.15">
      <c r="A216" s="33">
        <v>1</v>
      </c>
      <c r="B216" s="19" t="s">
        <v>745</v>
      </c>
    </row>
    <row r="217" spans="1:2" x14ac:dyDescent="0.15">
      <c r="A217" s="33">
        <v>1</v>
      </c>
      <c r="B217" s="19" t="s">
        <v>748</v>
      </c>
    </row>
    <row r="218" spans="1:2" x14ac:dyDescent="0.15">
      <c r="A218" s="33">
        <v>1</v>
      </c>
      <c r="B218" s="19" t="s">
        <v>752</v>
      </c>
    </row>
    <row r="219" spans="1:2" x14ac:dyDescent="0.15">
      <c r="A219" s="33">
        <v>1</v>
      </c>
      <c r="B219" s="19" t="s">
        <v>21</v>
      </c>
    </row>
    <row r="220" spans="1:2" x14ac:dyDescent="0.15">
      <c r="A220" s="33">
        <v>1</v>
      </c>
      <c r="B220" s="19" t="s">
        <v>21</v>
      </c>
    </row>
    <row r="221" spans="1:2" x14ac:dyDescent="0.15">
      <c r="A221" s="33">
        <v>1</v>
      </c>
      <c r="B221" s="19" t="s">
        <v>249</v>
      </c>
    </row>
    <row r="222" spans="1:2" x14ac:dyDescent="0.15">
      <c r="A222" s="33">
        <v>1</v>
      </c>
      <c r="B222" s="19" t="s">
        <v>757</v>
      </c>
    </row>
    <row r="223" spans="1:2" x14ac:dyDescent="0.15">
      <c r="A223" s="33">
        <v>1</v>
      </c>
      <c r="B223" s="19" t="s">
        <v>764</v>
      </c>
    </row>
    <row r="224" spans="1:2" x14ac:dyDescent="0.15">
      <c r="A224" s="33">
        <v>1</v>
      </c>
    </row>
    <row r="225" spans="1:2" x14ac:dyDescent="0.15">
      <c r="A225" s="33">
        <v>2</v>
      </c>
    </row>
    <row r="226" spans="1:2" x14ac:dyDescent="0.15">
      <c r="A226" s="33">
        <v>2</v>
      </c>
    </row>
    <row r="227" spans="1:2" x14ac:dyDescent="0.15">
      <c r="A227" s="33">
        <v>2</v>
      </c>
    </row>
    <row r="228" spans="1:2" x14ac:dyDescent="0.15">
      <c r="A228" s="33">
        <v>2</v>
      </c>
    </row>
    <row r="229" spans="1:2" x14ac:dyDescent="0.15">
      <c r="A229" s="33">
        <v>2</v>
      </c>
    </row>
    <row r="230" spans="1:2" x14ac:dyDescent="0.15">
      <c r="A230" s="33">
        <v>2</v>
      </c>
    </row>
    <row r="231" spans="1:2" x14ac:dyDescent="0.15">
      <c r="A231" s="33">
        <v>2</v>
      </c>
    </row>
    <row r="232" spans="1:2" x14ac:dyDescent="0.15">
      <c r="A232" s="33">
        <v>2</v>
      </c>
      <c r="B232" s="19" t="s">
        <v>296</v>
      </c>
    </row>
    <row r="233" spans="1:2" x14ac:dyDescent="0.15">
      <c r="A233" s="33">
        <v>2</v>
      </c>
    </row>
    <row r="234" spans="1:2" x14ac:dyDescent="0.15">
      <c r="A234" s="33">
        <v>2</v>
      </c>
      <c r="B234" s="19" t="s">
        <v>353</v>
      </c>
    </row>
    <row r="235" spans="1:2" x14ac:dyDescent="0.15">
      <c r="A235" s="33">
        <v>2</v>
      </c>
    </row>
    <row r="236" spans="1:2" x14ac:dyDescent="0.15">
      <c r="A236" s="33">
        <v>2</v>
      </c>
    </row>
    <row r="237" spans="1:2" x14ac:dyDescent="0.15">
      <c r="A237" s="33">
        <v>2</v>
      </c>
      <c r="B237" s="19" t="s">
        <v>428</v>
      </c>
    </row>
    <row r="238" spans="1:2" x14ac:dyDescent="0.15">
      <c r="A238" s="33">
        <v>2</v>
      </c>
    </row>
    <row r="239" spans="1:2" x14ac:dyDescent="0.15">
      <c r="A239" s="33">
        <v>2</v>
      </c>
    </row>
    <row r="240" spans="1:2" x14ac:dyDescent="0.15">
      <c r="A240" s="33">
        <v>2</v>
      </c>
    </row>
    <row r="241" spans="1:2" x14ac:dyDescent="0.15">
      <c r="A241" s="33">
        <v>2</v>
      </c>
    </row>
    <row r="242" spans="1:2" x14ac:dyDescent="0.15">
      <c r="A242" s="33">
        <v>2</v>
      </c>
    </row>
    <row r="243" spans="1:2" x14ac:dyDescent="0.15">
      <c r="A243" s="33">
        <v>2</v>
      </c>
    </row>
    <row r="244" spans="1:2" x14ac:dyDescent="0.15">
      <c r="A244" s="33">
        <v>2</v>
      </c>
    </row>
    <row r="245" spans="1:2" x14ac:dyDescent="0.15">
      <c r="A245" s="33">
        <v>2</v>
      </c>
      <c r="B245" s="19" t="s">
        <v>620</v>
      </c>
    </row>
    <row r="246" spans="1:2" x14ac:dyDescent="0.15">
      <c r="A246" s="33">
        <v>2</v>
      </c>
    </row>
    <row r="247" spans="1:2" x14ac:dyDescent="0.15">
      <c r="A247" s="33">
        <v>2</v>
      </c>
    </row>
    <row r="248" spans="1:2" x14ac:dyDescent="0.15">
      <c r="A248" s="33">
        <v>2</v>
      </c>
    </row>
    <row r="249" spans="1:2" x14ac:dyDescent="0.15">
      <c r="A249" s="33">
        <v>2</v>
      </c>
    </row>
    <row r="250" spans="1:2" x14ac:dyDescent="0.15">
      <c r="A250" s="33">
        <v>2</v>
      </c>
    </row>
    <row r="251" spans="1:2" x14ac:dyDescent="0.15">
      <c r="A251" s="33">
        <v>2</v>
      </c>
    </row>
    <row r="252" spans="1:2" x14ac:dyDescent="0.15">
      <c r="A252" s="33">
        <v>2</v>
      </c>
    </row>
    <row r="253" spans="1:2" ht="13.5" x14ac:dyDescent="0.15">
      <c r="A253" s="34" t="s">
        <v>52</v>
      </c>
      <c r="B253" s="23" t="s">
        <v>3</v>
      </c>
    </row>
    <row r="254" spans="1:2" ht="24" x14ac:dyDescent="0.15">
      <c r="A254" s="2" t="s">
        <v>11</v>
      </c>
      <c r="B254" s="21" t="s">
        <v>40</v>
      </c>
    </row>
    <row r="268" spans="2:2" x14ac:dyDescent="0.15">
      <c r="B268" s="19" t="s">
        <v>101</v>
      </c>
    </row>
    <row r="286" spans="2:2" x14ac:dyDescent="0.15">
      <c r="B286" s="19" t="s">
        <v>355</v>
      </c>
    </row>
    <row r="343" spans="2:2" x14ac:dyDescent="0.15">
      <c r="B343" s="19" t="s">
        <v>682</v>
      </c>
    </row>
    <row r="344" spans="2:2" x14ac:dyDescent="0.15">
      <c r="B344" s="19" t="s">
        <v>593</v>
      </c>
    </row>
    <row r="349" spans="2:2" x14ac:dyDescent="0.15">
      <c r="B349" s="19" t="s">
        <v>214</v>
      </c>
    </row>
  </sheetData>
  <sortState ref="A2:B356">
    <sortCondition ref="A2"/>
  </sortState>
  <mergeCells count="1">
    <mergeCell ref="A1:B1"/>
  </mergeCells>
  <phoneticPr fontId="1"/>
  <dataValidations count="2">
    <dataValidation imeMode="hiragana" allowBlank="1" showInputMessage="1" showErrorMessage="1" sqref="B2:B1048576"/>
    <dataValidation imeMode="off" allowBlank="1" showInputMessage="1" showErrorMessage="1" sqref="A4:A1048576"/>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tabSelected="1" topLeftCell="A39" workbookViewId="0">
      <selection sqref="A1:A60"/>
    </sheetView>
  </sheetViews>
  <sheetFormatPr defaultRowHeight="14.25" x14ac:dyDescent="0.15"/>
  <cols>
    <col min="1" max="1" width="225.625" style="20" bestFit="1" customWidth="1"/>
  </cols>
  <sheetData>
    <row r="1" spans="1:1" x14ac:dyDescent="0.15">
      <c r="A1" s="18" t="s">
        <v>779</v>
      </c>
    </row>
    <row r="2" spans="1:1" ht="13.5" x14ac:dyDescent="0.15">
      <c r="A2" s="24" t="s">
        <v>3</v>
      </c>
    </row>
    <row r="3" spans="1:1" x14ac:dyDescent="0.15">
      <c r="A3" s="20" t="s">
        <v>574</v>
      </c>
    </row>
    <row r="4" spans="1:1" x14ac:dyDescent="0.15">
      <c r="A4" s="20" t="s">
        <v>178</v>
      </c>
    </row>
    <row r="5" spans="1:1" x14ac:dyDescent="0.15">
      <c r="A5" s="20" t="s">
        <v>139</v>
      </c>
    </row>
    <row r="6" spans="1:1" x14ac:dyDescent="0.15">
      <c r="A6" s="20" t="s">
        <v>425</v>
      </c>
    </row>
    <row r="7" spans="1:1" x14ac:dyDescent="0.15">
      <c r="A7" s="20" t="s">
        <v>652</v>
      </c>
    </row>
    <row r="8" spans="1:1" x14ac:dyDescent="0.15">
      <c r="A8" s="20" t="s">
        <v>633</v>
      </c>
    </row>
    <row r="9" spans="1:1" x14ac:dyDescent="0.15">
      <c r="A9" s="20" t="s">
        <v>496</v>
      </c>
    </row>
    <row r="10" spans="1:1" x14ac:dyDescent="0.15">
      <c r="A10" s="20" t="s">
        <v>330</v>
      </c>
    </row>
    <row r="11" spans="1:1" x14ac:dyDescent="0.15">
      <c r="A11" s="20" t="s">
        <v>390</v>
      </c>
    </row>
    <row r="12" spans="1:1" x14ac:dyDescent="0.15">
      <c r="A12" s="20" t="s">
        <v>211</v>
      </c>
    </row>
    <row r="13" spans="1:1" x14ac:dyDescent="0.15">
      <c r="A13" s="20" t="s">
        <v>481</v>
      </c>
    </row>
    <row r="14" spans="1:1" x14ac:dyDescent="0.15">
      <c r="A14" s="20" t="s">
        <v>168</v>
      </c>
    </row>
    <row r="15" spans="1:1" x14ac:dyDescent="0.15">
      <c r="A15" s="20" t="s">
        <v>476</v>
      </c>
    </row>
    <row r="16" spans="1:1" x14ac:dyDescent="0.15">
      <c r="A16" s="20" t="s">
        <v>536</v>
      </c>
    </row>
    <row r="17" spans="1:1" x14ac:dyDescent="0.15">
      <c r="A17" s="20" t="s">
        <v>165</v>
      </c>
    </row>
    <row r="18" spans="1:1" x14ac:dyDescent="0.15">
      <c r="A18" s="20" t="s">
        <v>688</v>
      </c>
    </row>
    <row r="19" spans="1:1" x14ac:dyDescent="0.15">
      <c r="A19" s="20" t="s">
        <v>499</v>
      </c>
    </row>
    <row r="20" spans="1:1" x14ac:dyDescent="0.15">
      <c r="A20" s="20" t="s">
        <v>416</v>
      </c>
    </row>
    <row r="21" spans="1:1" x14ac:dyDescent="0.15">
      <c r="A21" s="20" t="s">
        <v>50</v>
      </c>
    </row>
    <row r="22" spans="1:1" x14ac:dyDescent="0.15">
      <c r="A22" s="20" t="s">
        <v>542</v>
      </c>
    </row>
    <row r="23" spans="1:1" x14ac:dyDescent="0.15">
      <c r="A23" s="20" t="s">
        <v>669</v>
      </c>
    </row>
    <row r="24" spans="1:1" x14ac:dyDescent="0.15">
      <c r="A24" s="20" t="s">
        <v>229</v>
      </c>
    </row>
    <row r="25" spans="1:1" x14ac:dyDescent="0.15">
      <c r="A25" s="20" t="s">
        <v>485</v>
      </c>
    </row>
    <row r="26" spans="1:1" x14ac:dyDescent="0.15">
      <c r="A26" s="20" t="s">
        <v>587</v>
      </c>
    </row>
    <row r="27" spans="1:1" x14ac:dyDescent="0.15">
      <c r="A27" s="20" t="s">
        <v>157</v>
      </c>
    </row>
    <row r="28" spans="1:1" x14ac:dyDescent="0.15">
      <c r="A28" s="20" t="s">
        <v>561</v>
      </c>
    </row>
    <row r="29" spans="1:1" x14ac:dyDescent="0.15">
      <c r="A29" s="20" t="s">
        <v>540</v>
      </c>
    </row>
    <row r="30" spans="1:1" x14ac:dyDescent="0.15">
      <c r="A30" s="20" t="s">
        <v>300</v>
      </c>
    </row>
    <row r="31" spans="1:1" x14ac:dyDescent="0.15">
      <c r="A31" s="20" t="s">
        <v>608</v>
      </c>
    </row>
    <row r="32" spans="1:1" x14ac:dyDescent="0.15">
      <c r="A32" s="20" t="s">
        <v>529</v>
      </c>
    </row>
    <row r="33" spans="1:1" x14ac:dyDescent="0.15">
      <c r="A33" s="20" t="s">
        <v>213</v>
      </c>
    </row>
    <row r="34" spans="1:1" x14ac:dyDescent="0.15">
      <c r="A34" s="20" t="s">
        <v>664</v>
      </c>
    </row>
    <row r="35" spans="1:1" x14ac:dyDescent="0.15">
      <c r="A35" s="20" t="s">
        <v>285</v>
      </c>
    </row>
    <row r="36" spans="1:1" x14ac:dyDescent="0.15">
      <c r="A36" s="20" t="s">
        <v>196</v>
      </c>
    </row>
    <row r="37" spans="1:1" x14ac:dyDescent="0.15">
      <c r="A37" s="20" t="s">
        <v>304</v>
      </c>
    </row>
    <row r="38" spans="1:1" x14ac:dyDescent="0.15">
      <c r="A38" s="20" t="s">
        <v>731</v>
      </c>
    </row>
    <row r="39" spans="1:1" x14ac:dyDescent="0.15">
      <c r="A39" s="20" t="s">
        <v>206</v>
      </c>
    </row>
    <row r="40" spans="1:1" x14ac:dyDescent="0.15">
      <c r="A40" s="20" t="s">
        <v>649</v>
      </c>
    </row>
    <row r="41" spans="1:1" x14ac:dyDescent="0.15">
      <c r="A41" s="20" t="s">
        <v>309</v>
      </c>
    </row>
    <row r="42" spans="1:1" x14ac:dyDescent="0.15">
      <c r="A42" s="20" t="s">
        <v>271</v>
      </c>
    </row>
    <row r="43" spans="1:1" x14ac:dyDescent="0.15">
      <c r="A43" s="20" t="s">
        <v>638</v>
      </c>
    </row>
    <row r="44" spans="1:1" x14ac:dyDescent="0.15">
      <c r="A44" s="20" t="s">
        <v>144</v>
      </c>
    </row>
    <row r="45" spans="1:1" x14ac:dyDescent="0.15">
      <c r="A45" s="20" t="s">
        <v>453</v>
      </c>
    </row>
    <row r="46" spans="1:1" x14ac:dyDescent="0.15">
      <c r="A46" s="20" t="s">
        <v>590</v>
      </c>
    </row>
    <row r="47" spans="1:1" x14ac:dyDescent="0.15">
      <c r="A47" s="20" t="s">
        <v>354</v>
      </c>
    </row>
    <row r="48" spans="1:1" x14ac:dyDescent="0.15">
      <c r="A48" s="20" t="s">
        <v>263</v>
      </c>
    </row>
    <row r="49" spans="1:1" x14ac:dyDescent="0.15">
      <c r="A49" s="20" t="s">
        <v>568</v>
      </c>
    </row>
    <row r="50" spans="1:1" x14ac:dyDescent="0.15">
      <c r="A50" s="20" t="s">
        <v>318</v>
      </c>
    </row>
    <row r="51" spans="1:1" x14ac:dyDescent="0.15">
      <c r="A51" s="20" t="s">
        <v>718</v>
      </c>
    </row>
    <row r="52" spans="1:1" x14ac:dyDescent="0.15">
      <c r="A52" s="20" t="s">
        <v>286</v>
      </c>
    </row>
    <row r="53" spans="1:1" x14ac:dyDescent="0.15">
      <c r="A53" s="20" t="s">
        <v>199</v>
      </c>
    </row>
    <row r="54" spans="1:1" x14ac:dyDescent="0.15">
      <c r="A54" s="20" t="s">
        <v>683</v>
      </c>
    </row>
    <row r="55" spans="1:1" x14ac:dyDescent="0.15">
      <c r="A55" s="20" t="s">
        <v>547</v>
      </c>
    </row>
    <row r="56" spans="1:1" x14ac:dyDescent="0.15">
      <c r="A56" s="20" t="s">
        <v>121</v>
      </c>
    </row>
    <row r="57" spans="1:1" x14ac:dyDescent="0.15">
      <c r="A57" s="20" t="s">
        <v>715</v>
      </c>
    </row>
    <row r="58" spans="1:1" x14ac:dyDescent="0.15">
      <c r="A58" s="20" t="s">
        <v>280</v>
      </c>
    </row>
    <row r="59" spans="1:1" x14ac:dyDescent="0.15">
      <c r="A59" s="20" t="s">
        <v>386</v>
      </c>
    </row>
    <row r="60" spans="1:1" x14ac:dyDescent="0.15">
      <c r="A60" s="20" t="s">
        <v>722</v>
      </c>
    </row>
    <row r="61" spans="1:1" ht="13.5" x14ac:dyDescent="0.15">
      <c r="A61" s="22"/>
    </row>
  </sheetData>
  <sortState ref="A2:A356">
    <sortCondition ref="A1"/>
  </sortState>
  <phoneticPr fontId="1"/>
  <dataValidations count="1">
    <dataValidation imeMode="hiragana" allowBlank="1" showInputMessage="1" showErrorMessage="1" sqref="A1:A104857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ローデータ</vt:lpstr>
      <vt:lpstr>購入した商品名</vt:lpstr>
      <vt:lpstr>土産品を購入しなかった理由</vt:lpstr>
      <vt:lpstr>小笠原の満足度</vt:lpstr>
      <vt:lpstr>小笠原らしいお土産の有無</vt:lpstr>
      <vt:lpstr>自由意見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英理</dc:creator>
  <cp:lastModifiedBy>inagaki</cp:lastModifiedBy>
  <cp:lastPrinted>2018-02-15T04:08:30Z</cp:lastPrinted>
  <dcterms:created xsi:type="dcterms:W3CDTF">2017-12-05T08:26:00Z</dcterms:created>
  <dcterms:modified xsi:type="dcterms:W3CDTF">2018-02-15T04:09:43Z</dcterms:modified>
</cp:coreProperties>
</file>